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\con hipervinculo\4TO TRIM 2019\"/>
    </mc:Choice>
  </mc:AlternateContent>
  <xr:revisionPtr revIDLastSave="0" documentId="13_ncr:1_{2C0B670F-AD27-492E-9372-DAB3F89365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<sst xmlns="http://schemas.openxmlformats.org/spreadsheetml/2006/main" count="649" uniqueCount="253">
  <si>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</si>
  <si>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</si>
  <si>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</si>
  <si>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</si>
  <si>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</si>
  <si>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</si>
  <si>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</si>
  <si>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</si>
  <si>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</si>
  <si>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</si>
  <si>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</si>
  <si>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</si>
  <si>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</si>
  <si>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</si>
  <si>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</si>
  <si>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</si>
  <si>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</si>
  <si>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</si>
  <si>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</si>
  <si>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</si>
  <si>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</si>
  <si>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</si>
  <si>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</si>
  <si>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</si>
  <si>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</si>
  <si>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</si>
  <si>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</si>
  <si>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</si>
  <si>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</si>
  <si>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</si>
  <si>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</si>
  <si>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</si>
  <si>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</si>
  <si>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</si>
  <si>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</si>
  <si>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</si>
  <si>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</si>
  <si>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</si>
  <si>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</si>
  <si>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</si>
  <si>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</si>
  <si>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</si>
  <si>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</si>
  <si>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</si>
  <si>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</si>
  <si>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</si>
  <si>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</si>
  <si>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</si>
  <si>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</si>
  <si>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</si>
  <si>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</si>
  <si>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</si>
  <si>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</si>
  <si>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</si>
  <si>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</si>
  <si>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</si>
  <si>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</si>
  <si>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</si>
  <si>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</si>
  <si>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</si>
  <si>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</si>
  <si>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</si>
  <si>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</si>
  <si>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</si>
  <si>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</si>
  <si>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</si>
  <si>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</si>
  <si>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</si>
  <si>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</si>
  <si>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</si>
  <si>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</si>
  <si>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</si>
  <si>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</si>
  <si>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</si>
  <si>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</si>
  <si>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</si>
  <si>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</si>
  <si>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</si>
  <si>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</si>
  <si>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</si>
  <si>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</si>
  <si>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</si>
  <si>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</si>
  <si>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Artículos 30, fracción II, de la Ley de Obras Públicas y Servicios Relacionados con las Mismas del Estado de Tabasco.</t>
  </si>
  <si>
    <t>DIRECCION DE OBRAS, ORDENAMIENTO TERRITORIAL Y SERVICIOS MUNICIPALES</t>
  </si>
  <si>
    <t>Clausulas Tercera Cuarta Quinta Sexta Octava Novena Decima Primera Decima Segunda del Contrato</t>
  </si>
  <si>
    <t>GARCIA</t>
  </si>
  <si>
    <t>DE LA CRUZ</t>
  </si>
  <si>
    <t>RODRIGUEZ</t>
  </si>
  <si>
    <t>ALVAREZ</t>
  </si>
  <si>
    <t>DOMINGUEZ</t>
  </si>
  <si>
    <t>JOSE LUIS</t>
  </si>
  <si>
    <t>GOMEZ</t>
  </si>
  <si>
    <t>JOSE ALFREDO</t>
  </si>
  <si>
    <t>CONTRERAS</t>
  </si>
  <si>
    <t>CONSORCIO ELISAMA, S.A. DE C.V.</t>
  </si>
  <si>
    <t>RICARDO</t>
  </si>
  <si>
    <t>TORRES</t>
  </si>
  <si>
    <t>LOPEZ</t>
  </si>
  <si>
    <t>Artículos 27, fracción II, de la Ley de Obras Públicas y Servicios Relacionados con las Mismas.</t>
  </si>
  <si>
    <t>ESCALANTE</t>
  </si>
  <si>
    <t>CO-K-471-079F/2019</t>
  </si>
  <si>
    <t>Artículos 27, fracción Il, de la Ley de Obras Públicas y Servicios Relacionados con las Mismas.</t>
  </si>
  <si>
    <t>CO-K-473-080F/2019</t>
  </si>
  <si>
    <t>CO-K-479-081F/2019</t>
  </si>
  <si>
    <t>Artículos 27, fracción II, de la Ley de Obras Públicas y Servicios Relacionados con las Mismas .</t>
  </si>
  <si>
    <t>CO-K-481-082F/2019</t>
  </si>
  <si>
    <t>CO-K-475-083F/2019</t>
  </si>
  <si>
    <t>ARCHILA</t>
  </si>
  <si>
    <t>RUIZ</t>
  </si>
  <si>
    <t>JOSE LUIS ARCHILA RUIZ</t>
  </si>
  <si>
    <t>CO-K-477-084F/2019</t>
  </si>
  <si>
    <t>CO-K-483-085F/2019</t>
  </si>
  <si>
    <t>CO-K-485-086F/2019</t>
  </si>
  <si>
    <t>CO-K-445-087E/2019</t>
  </si>
  <si>
    <t>FELIPE</t>
  </si>
  <si>
    <t xml:space="preserve">IRINEO </t>
  </si>
  <si>
    <t>PÉREZ</t>
  </si>
  <si>
    <t>VAYSA, S.A. DE C.V.</t>
  </si>
  <si>
    <t>CO-K-503-088F/2019</t>
  </si>
  <si>
    <t>ALEJANDRO JAVIER</t>
  </si>
  <si>
    <t>PEREZ</t>
  </si>
  <si>
    <t>ECHAVE</t>
  </si>
  <si>
    <t>OBRAS Y PROYECTOS PER, S.A. DE C.V.</t>
  </si>
  <si>
    <t>CO-K-455-093E/2019</t>
  </si>
  <si>
    <t>ANDRES</t>
  </si>
  <si>
    <t>CO-K-501-094F/2019</t>
  </si>
  <si>
    <t>Artículos 27, fracción III, de la Ley de Obras Públicas y Servicios Relacionados con las Mismas.</t>
  </si>
  <si>
    <t xml:space="preserve">ESTEBAN </t>
  </si>
  <si>
    <t>BARRAMOS, S.A. DE C.V.</t>
  </si>
  <si>
    <t>CO-K-493-095F/2019</t>
  </si>
  <si>
    <t>JORGE</t>
  </si>
  <si>
    <t>CARDENAS</t>
  </si>
  <si>
    <t>MORALES</t>
  </si>
  <si>
    <t>JORGE CARDENAS MORALES</t>
  </si>
  <si>
    <t>CO-K-495-096F/2019</t>
  </si>
  <si>
    <t>CO-K-512-097E/2019</t>
  </si>
  <si>
    <t>CARMEN</t>
  </si>
  <si>
    <t>RAMÓN</t>
  </si>
  <si>
    <t>CONSTRUCTORA AI DEL SURESTE, S.A. DE C.V.</t>
  </si>
  <si>
    <t>CO-505-098F/2019</t>
  </si>
  <si>
    <t>SUITO</t>
  </si>
  <si>
    <t>RIOS</t>
  </si>
  <si>
    <t>GRUPO INTEGRAL DE INGENIEROS, S.A. DE C.V.</t>
  </si>
  <si>
    <t>CO-K-513-099E/2019</t>
  </si>
  <si>
    <t>ADOLFO</t>
  </si>
  <si>
    <t>DE LA FUENTE</t>
  </si>
  <si>
    <t>CONSTRUCCIONES AZUL DEL GOLFO, S.A. DE C.V.</t>
  </si>
  <si>
    <t>CO-K-531-100F/2019</t>
  </si>
  <si>
    <t>AVAL &amp; SOLUCIONES INTEGRALES, S.A. DE C.V.</t>
  </si>
  <si>
    <t>CO-K-532-101F/2019</t>
  </si>
  <si>
    <t>ASUNCIÓN ANTONIO</t>
  </si>
  <si>
    <t>CONSTRUCTORA Y COMERCIALIZADORA DALOC, S.A. DE C.V.</t>
  </si>
  <si>
    <t>CO-K-521-102F/2019</t>
  </si>
  <si>
    <t>YIRI</t>
  </si>
  <si>
    <t>FELIX</t>
  </si>
  <si>
    <t>YURI FELIX MORALES</t>
  </si>
  <si>
    <t>CO-K-537-106F/2019</t>
  </si>
  <si>
    <t>FREDI</t>
  </si>
  <si>
    <t>CONSTRUCTORA TAFRE, S.A. DE C.V.</t>
  </si>
  <si>
    <t>CO-K-539-107F/2019</t>
  </si>
  <si>
    <t>CO-K-540-108F/2019</t>
  </si>
  <si>
    <t>CO-K-541-109F/2019</t>
  </si>
  <si>
    <t>CO-K-542-110F/2019</t>
  </si>
  <si>
    <t>CO-K-545-111F/2019</t>
  </si>
  <si>
    <t>CO-K-548-112F/2019</t>
  </si>
  <si>
    <t>Artículos 27, fracción I, de la Ley de Obras Públicas y Servicios Relacionados con las Mismas.</t>
  </si>
  <si>
    <t xml:space="preserve">JULYSSA GUADALUPE </t>
  </si>
  <si>
    <t xml:space="preserve">ORTIZ </t>
  </si>
  <si>
    <t>OCAÑA</t>
  </si>
  <si>
    <t>CONSTRUSERVICIOS DE MEXICO, S.A. DE C.V.</t>
  </si>
  <si>
    <t>CO-K-552-114E/2019</t>
  </si>
  <si>
    <t>Artículos 30, fracción III, de la Ley de Obras Públicas y Servicios Relacionados con las Mismas del Estado de Tabasco.</t>
  </si>
  <si>
    <t>CO-K-553-115E/2019</t>
  </si>
  <si>
    <t>CO-K-559-116E/2019</t>
  </si>
  <si>
    <t>JUAN MANUEL</t>
  </si>
  <si>
    <t>PIÑONES</t>
  </si>
  <si>
    <t>RAMOS</t>
  </si>
  <si>
    <t>CM DEL GOLFO, S.A. DE C.V.</t>
  </si>
  <si>
    <t>CO-K-543-117E/2019</t>
  </si>
  <si>
    <t>JOSE</t>
  </si>
  <si>
    <t>PRIEGO</t>
  </si>
  <si>
    <t>MAC TABASCO, S.A. DE C.V.</t>
  </si>
  <si>
    <t>CO-K-561-119E/2019</t>
  </si>
  <si>
    <t>JUAN CARLOS</t>
  </si>
  <si>
    <t>GUTIERREZ</t>
  </si>
  <si>
    <t>VELEZ</t>
  </si>
  <si>
    <t>JUAN CARLOS GUTIERREZ VELEZ</t>
  </si>
  <si>
    <t>CO-K-560-118E/2019</t>
  </si>
  <si>
    <t>JOSE CARLOS</t>
  </si>
  <si>
    <t>ROSIQUE</t>
  </si>
  <si>
    <t>GRUPO JCJV, S.A. DE C.V.</t>
  </si>
  <si>
    <t>CO-K-570-120F/2019</t>
  </si>
  <si>
    <t>CARLOS</t>
  </si>
  <si>
    <t>LANDINEZ</t>
  </si>
  <si>
    <t>CARLOS LANDINEZ GARCIA</t>
  </si>
  <si>
    <t>CO-K-565-121E/2019</t>
  </si>
  <si>
    <t>SANTIAGO</t>
  </si>
  <si>
    <t>CABRERA</t>
  </si>
  <si>
    <t>INGENIERIA Y CONSTRUCCIONES K-MAI, S DE R.L. DE C.V.</t>
  </si>
  <si>
    <t>CO-K-583-122E/2019</t>
  </si>
  <si>
    <t>MIGUEL ANGEL</t>
  </si>
  <si>
    <t>GRUPO CONSTRUCTOR MR, S.A. DE C.V.</t>
  </si>
  <si>
    <t>CO-K-535-103F/2019</t>
  </si>
  <si>
    <t>SERGIO</t>
  </si>
  <si>
    <t>AGUILAR</t>
  </si>
  <si>
    <t>SERGIO AGUILAR PEREZ</t>
  </si>
  <si>
    <t>CO-K-536-104F/2019</t>
  </si>
  <si>
    <t>CO-K-533-105F/2019</t>
  </si>
  <si>
    <t>MENDEZ</t>
  </si>
  <si>
    <t>GRUPO AM CONSTRUCCIONES, S.A. DE C.V.</t>
  </si>
  <si>
    <t>PROYECTOS Y EDIFICACIONES, S.A. DE C.V.</t>
  </si>
  <si>
    <t>De conformidad con el Diccionario.  Hipervínculo al documento donde se desglose el gasto a precios del año; Hipervínculo al informe sobre el monto total erogado,  que en su caso corresponda; Hipervínculo al contrato plurianual modificado; y Hipervínculo al convenio modificatorio, si así corresponde estos no aplican. Hipervínculo al contrato, convenio, permiso, licencia o concesión se publicará cuando se cuente con la versión pública del documento derivado de que contiene datos personales.</t>
  </si>
  <si>
    <t>https://transparencia.villahermosa.gob.mx/doctos/files/2019/Informaci%C3%B3n%20de%20Interes/Direcci%C3%B3n%20de%20Obras,%20Ordenamiento%20Territorial%20y%20Servicios%20Municipales/4to_Trimestre/ACTAS%20DE%20JUNTAS%20DE%20ACLARACIONES/ACTA%20DE%20JUNTA%20DE%20ACLARACIONES%20K-543%20IR-04-AU-066E-19_Censurado.pdf</t>
  </si>
  <si>
    <t>https://transparencia.villahermosa.gob.mx/doctos/files/2019/Informaci%C3%B3n%20de%20Interes/Direcci%C3%B3n%20de%20Obras,%20Ordenamiento%20Territorial%20y%20Servicios%20Municipales/4to_Trimestre/CONTRATOS/CO-K-548-112F-2019_Censurado.pdf</t>
  </si>
  <si>
    <t>https://transparencia.villahermosa.gob.mx/doctos/files/2019/Informaci%C3%B3n%20de%20Interes/Direcci%C3%B3n%20de%20Obras,%20Ordenamiento%20Territorial%20y%20Servicios%20Municipales/4to_Trimestre/CONTRATOS/CO-K-552-114E-2019_Censurado.pdf</t>
  </si>
  <si>
    <t>https://transparencia.villahermosa.gob.mx/doctos/files/2019/Informaci%C3%B3n%20de%20Interes/Direcci%C3%B3n%20de%20Obras,%20Ordenamiento%20Territorial%20y%20Servicios%20Municipales/4to_Trimestre/CONTRATOS/CO-K-553-115E-2019_Censurado.pdf</t>
  </si>
  <si>
    <t>https://transparencia.villahermosa.gob.mx/doctos/files/2019/Informaci%C3%B3n%20de%20Interes/Direcci%C3%B3n%20de%20Obras,%20Ordenamiento%20Territorial%20y%20Servicios%20Municipales/4to_Trimestre/CONTRATOS/CO-K-559-116E-2019_Censurado.pdf</t>
  </si>
  <si>
    <t>https://transparencia.villahermosa.gob.mx/doctos/files/2019/Informaci%C3%B3n%20de%20Interes/Direcci%C3%B3n%20de%20Obras,%20Ordenamiento%20Territorial%20y%20Servicios%20Municipales/4to_Trimestre/CONTRATOS/CO-K-560-118E-2019_Censurado.pdf</t>
  </si>
  <si>
    <t>https://transparencia.villahermosa.gob.mx/doctos/files/2019/Informaci%C3%B3n%20de%20Interes/Direcci%C3%B3n%20de%20Obras,%20Ordenamiento%20Territorial%20y%20Servicios%20Municipales/4to_Trimestre/CONTRATOS/CO-K-561-119E-2019_Censurado.pdf</t>
  </si>
  <si>
    <t>https://transparencia.villahermosa.gob.mx/doctos/files/2019/Informaci%C3%B3n%20de%20Interes/Direcci%C3%B3n%20de%20Obras,%20Ordenamiento%20Territorial%20y%20Servicios%20Municipales/4to_Trimestre/CONTRATOS/CO-K-565-121E-2019_Censurado.pdf</t>
  </si>
  <si>
    <t>https://transparencia.villahermosa.gob.mx/doctos/files/2019/Informaci%C3%B3n%20de%20Interes/Direcci%C3%B3n%20de%20Obras,%20Ordenamiento%20Territorial%20y%20Servicios%20Municipales/4to_Trimestre/CONTRATOS/CO-K-570-120F-2019_Censurado.pdf</t>
  </si>
  <si>
    <t>https://transparencia.villahermosa.gob.mx/doctos/files/2019/Informaci%C3%B3n%20de%20Interes/Direcci%C3%B3n%20de%20Obras,%20Ordenamiento%20Territorial%20y%20Servicios%20Municipales/4to_Trimestre/CONTRATOS/CO-K-583-122E-2019_Censurado.pdf</t>
  </si>
  <si>
    <t>https://transparencia.villahermosa.gob.mx/doctos/files/2019/Informaci%C3%B3n%20de%20Interes/Direcci%C3%B3n%20de%20Obras,%20Ordenamiento%20Territorial%20y%20Servicios%20Municipales/4to_Trimestre/CONTRATOS/CO-K-475-083F-2019_Censurado.pdf</t>
  </si>
  <si>
    <t>https://transparencia.villahermosa.gob.mx/doctos/files/2019/Informaci%C3%B3n%20de%20Interes/Direcci%C3%B3n%20de%20Obras,%20Ordenamiento%20Territorial%20y%20Servicios%20Municipales/4to_Trimestre/CONTRATOS/CO-K-477-084F-2019_Censurado.pdf</t>
  </si>
  <si>
    <t>https://transparencia.villahermosa.gob.mx/doctos/files/2019/Informaci%C3%B3n%20de%20Interes/Direcci%C3%B3n%20de%20Obras,%20Ordenamiento%20Territorial%20y%20Servicios%20Municipales/4to_Trimestre/CONTRATOS/CO-K-471-079F-2019_Censurado.pdf</t>
  </si>
  <si>
    <t>https://transparencia.villahermosa.gob.mx/doctos/files/2019/Informaci%C3%B3n%20de%20Interes/Direcci%C3%B3n%20de%20Obras,%20Ordenamiento%20Territorial%20y%20Servicios%20Municipales/4to_Trimestre/CONTRATOS/CO-K-473-080F-2019_Censurado.pdf</t>
  </si>
  <si>
    <t>https://transparencia.villahermosa.gob.mx/doctos/files/2019/Informaci%C3%B3n%20de%20Interes/Direcci%C3%B3n%20de%20Obras,%20Ordenamiento%20Territorial%20y%20Servicios%20Municipales/4to_Trimestre/CONTRATOS/CO-K-455-093E-2019_Censurado.pdf</t>
  </si>
  <si>
    <t>https://transparencia.villahermosa.gob.mx/doctos/files/2019/Informaci%C3%B3n%20de%20Interes/Direcci%C3%B3n%20de%20Obras,%20Ordenamiento%20Territorial%20y%20Servicios%20Municipales/4to_Trimestre/CONTRATOS/CO-K-445-087E-2019_Censurado.pdf</t>
  </si>
  <si>
    <t>https://transparencia.villahermosa.gob.mx/doctos/files/2019/Informaci%C3%B3n%20de%20Interes/Direcci%C3%B3n%20de%20Obras,%20Ordenamiento%20Territorial%20y%20Servicios%20Municipales/4to_Trimestre/CONTRATOS/CO-505-098F-2019_Censurado.pdf</t>
  </si>
  <si>
    <t>https://transparencia.villahermosa.gob.mx/doctos/files/2019/Informaci%C3%B3n%20de%20Interes/Direcci%C3%B3n%20de%20Obras,%20Ordenamiento%20Territorial%20y%20Servicios%20Municipales/4to_Trimestre/CONTRATOS/CO-K-545-111F-2019_Censurado.pdf</t>
  </si>
  <si>
    <t>https://transparencia.villahermosa.gob.mx/doctos/files/2019/Informaci%C3%B3n%20de%20Interes/Direcci%C3%B3n%20de%20Obras,%20Ordenamiento%20Territorial%20y%20Servicios%20Municipales/4to_Trimestre/CONTRATOS/CO-K-541-109F-2019_Censurado.pdf</t>
  </si>
  <si>
    <t>https://transparencia.villahermosa.gob.mx/doctos/files/2019/Informaci%C3%B3n%20de%20Interes/Direcci%C3%B3n%20de%20Obras,%20Ordenamiento%20Territorial%20y%20Servicios%20Municipales/4to_Trimestre/CONTRATOS/CO-K-542-110F-2019_Censurado.pdf</t>
  </si>
  <si>
    <t>https://transparencia.villahermosa.gob.mx/doctos/files/2019/Informaci%C3%B3n%20de%20Interes/Direcci%C3%B3n%20de%20Obras,%20Ordenamiento%20Territorial%20y%20Servicios%20Municipales/4to_Trimestre/CONTRATOS/CO-K-539-107F-2019_Censurado.pdf</t>
  </si>
  <si>
    <t>https://transparencia.villahermosa.gob.mx/doctos/files/2019/Informaci%C3%B3n%20de%20Interes/Direcci%C3%B3n%20de%20Obras,%20Ordenamiento%20Territorial%20y%20Servicios%20Municipales/4to_Trimestre/CONTRATOS/CO-K-540-108F-2019_Censurado.pdf</t>
  </si>
  <si>
    <t>https://transparencia.villahermosa.gob.mx/doctos/files/2019/Informaci%C3%B3n%20de%20Interes/Direcci%C3%B3n%20de%20Obras,%20Ordenamiento%20Territorial%20y%20Servicios%20Municipales/4to_Trimestre/CONTRATOS/CO-K-536-104F-2019_Censurado.pdf</t>
  </si>
  <si>
    <t>https://transparencia.villahermosa.gob.mx/doctos/files/2019/Informaci%C3%B3n%20de%20Interes/Direcci%C3%B3n%20de%20Obras,%20Ordenamiento%20Territorial%20y%20Servicios%20Municipales/4to_Trimestre/CONTRATOS/CO-K-533-105F-2019_Censurado.pdf</t>
  </si>
  <si>
    <t>https://transparencia.villahermosa.gob.mx/doctos/files/2019/Informaci%C3%B3n%20de%20Interes/Direcci%C3%B3n%20de%20Obras,%20Ordenamiento%20Territorial%20y%20Servicios%20Municipales/4to_Trimestre/CONTRATOS/CO-K-535-103F-2019_Censurado.pdf</t>
  </si>
  <si>
    <t>https://transparencia.villahermosa.gob.mx/doctos/files/2019/Informaci%C3%B3n%20de%20Interes/Direcci%C3%B3n%20de%20Obras,%20Ordenamiento%20Territorial%20y%20Servicios%20Municipales/4to_Trimestre/CONTRATOS/CO-K-532-101F-2019_Censurado.pdf</t>
  </si>
  <si>
    <t>https://transparencia.villahermosa.gob.mx/doctos/files/2019/Informaci%C3%B3n%20de%20Interes/Direcci%C3%B3n%20de%20Obras,%20Ordenamiento%20Territorial%20y%20Servicios%20Municipales/4to_Trimestre/CONTRATOS/CO-K-513-099E-2019_Censurado.pdf</t>
  </si>
  <si>
    <t>https://transparencia.villahermosa.gob.mx/doctos/files/2019/Informaci%C3%B3n%20de%20Interes/Direcci%C3%B3n%20de%20Obras,%20Ordenamiento%20Territorial%20y%20Servicios%20Municipales/4to_Trimestre/CONTRATOS/CO-K-531-1OOF-2019_Censurado.pdf</t>
  </si>
  <si>
    <t>https://transparencia.villahermosa.gob.mx/doctos/files/2019/Informaci%C3%B3n%20de%20Interes/Direcci%C3%B3n%20de%20Obras,%20Ordenamiento%20Territorial%20y%20Servicios%20Municipales/4to_Trimestre/CONTRATOS/CO-K-521-102F-2019_Censurado.pdf</t>
  </si>
  <si>
    <t>https://transparencia.villahermosa.gob.mx/doctos/files/2019/Informaci%C3%B3n%20de%20Interes/Direcci%C3%B3n%20de%20Obras,%20Ordenamiento%20Territorial%20y%20Servicios%20Municipales/4to_Trimestre/CONTRATOS/CO-K-503-088F-2019_Censurado.pdf</t>
  </si>
  <si>
    <t>https://transparencia.villahermosa.gob.mx/doctos/files/2019/Informaci%C3%B3n%20de%20Interes/Direcci%C3%B3n%20de%20Obras,%20Ordenamiento%20Territorial%20y%20Servicios%20Municipales/4to_Trimestre/CONTRATOS/CO-K-512-097E-2019_Censurado.pdf</t>
  </si>
  <si>
    <t>https://transparencia.villahermosa.gob.mx/doctos/files/2019/Informaci%C3%B3n%20de%20Interes/Direcci%C3%B3n%20de%20Obras,%20Ordenamiento%20Territorial%20y%20Servicios%20Municipales/4to_Trimestre/CONTRATOS/CO-K-501-094F-2019_Censurado.pdf</t>
  </si>
  <si>
    <t>https://transparencia.villahermosa.gob.mx/doctos/files/2019/Informaci%C3%B3n%20de%20Interes/Direcci%C3%B3n%20de%20Obras,%20Ordenamiento%20Territorial%20y%20Servicios%20Municipales/4to_Trimestre/CONTRATOS/CO-K-495-096F-2019_Censurado.pdf</t>
  </si>
  <si>
    <t>https://transparencia.villahermosa.gob.mx/doctos/files/2019/Informaci%C3%B3n%20de%20Interes/Direcci%C3%B3n%20de%20Obras,%20Ordenamiento%20Territorial%20y%20Servicios%20Municipales/4to_Trimestre/CONTRATOS/CO-K-493-095F-2019_Censurado.pdf</t>
  </si>
  <si>
    <t>https://transparencia.villahermosa.gob.mx/doctos/files/2019/Informaci%C3%B3n%20de%20Interes/Direcci%C3%B3n%20de%20Obras,%20Ordenamiento%20Territorial%20y%20Servicios%20Municipales/4to_Trimestre/CONTRATOS/CO-K-485-086F-2019_Censurado.pdf</t>
  </si>
  <si>
    <t>https://transparencia.villahermosa.gob.mx/doctos/files/2019/Informaci%C3%B3n%20de%20Interes/Direcci%C3%B3n%20de%20Obras,%20Ordenamiento%20Territorial%20y%20Servicios%20Municipales/4to_Trimestre/CONTRATOS/CO-K-483-085F-2019_Censurado.pdf</t>
  </si>
  <si>
    <t>https://transparencia.villahermosa.gob.mx/doctos/files/2019/Informaci%C3%B3n%20de%20Interes/Direcci%C3%B3n%20de%20Obras,%20Ordenamiento%20Territorial%20y%20Servicios%20Municipales/4to_Trimestre/CONTRATOS/CO-K-481-082F-2019_Censurado.pdf</t>
  </si>
  <si>
    <t>https://transparencia.villahermosa.gob.mx/doctos/files/2019/Informaci%C3%B3n%20de%20Interes/Direcci%C3%B3n%20de%20Obras,%20Ordenamiento%20Territorial%20y%20Servicios%20Municipales/4to_Trimestre/CONTRATOS/CO-K-479-081F-2019_Censurado.pdf</t>
  </si>
  <si>
    <t>https://transparencia.villahermosa.gob.mx/doctos/files/2019/Informaci%C3%B3n%20de%20Interes/Direcci%C3%B3n%20de%20Obras,%20Ordenamiento%20Territorial%20y%20Servicios%20Municipales/4to_Trimestre/CONTRATOS/CO-K-537-106F-2019_Censurado.pdfCO-K-537-106F-2019_Censurado.pdf</t>
  </si>
  <si>
    <t xml:space="preserve">De conformidad con el Diccionario.  Hipervínculo al documento donde se desglose el gasto a precios del año; Hipervínculo al informe sobre el monto total erogado,  que en su caso corresponda; Hipervínculo al contrato plurianual modificado; y Hipervínculo al convenio modificatorio, si así corresponde estos no aplican.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</si>
</sst>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65-121E-2019_Censurado.pdf" TargetMode="External"/><Relationship Id="rId1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71-079F-2019_Censurado.pdf" TargetMode="External"/><Relationship Id="rId1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45-111F-2019_Censurado.pdf" TargetMode="External"/><Relationship Id="rId2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32-101F-2019_Censurado.pdf" TargetMode="External"/><Relationship Id="rId3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37-106F-2019_Censurado.pdfCO-K-537-106F-2019_Censurado.pdf" TargetMode="External"/><Relationship Id="rId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52-114E-2019_Censurado.pdf" TargetMode="External"/><Relationship Id="rId2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39-107F-2019_Censurado.pdf" TargetMode="External"/><Relationship Id="rId3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93-095F-2019_Censurado.pdf" TargetMode="External"/><Relationship Id="rId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61-119E-2019_Censurado.pdf" TargetMode="External"/><Relationship Id="rId1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77-084F-2019_Censurado.pdf" TargetMode="External"/><Relationship Id="rId1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505-098F-2019_Censurado.pdf" TargetMode="External"/><Relationship Id="rId2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35-103F-2019_Censurado.pdf" TargetMode="External"/><Relationship Id="rId3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95-096F-2019_Censurado.pdf" TargetMode="External"/><Relationship Id="rId3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79-081F-2019_Censurado.pdf" TargetMode="External"/><Relationship Id="rId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48-112F-2019_Censurado.pdf" TargetMode="External"/><Relationship Id="rId1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45-087E-2019_Censurado.pdf" TargetMode="External"/><Relationship Id="rId2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42-110F-2019_Censurado.pdf" TargetMode="External"/><Relationship Id="rId2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21-102F-2019_Censurado.pdf" TargetMode="External"/><Relationship Id="rId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ACTAS%20DE%20JUNTAS%20DE%20ACLARACIONES/ACTA%20DE%20JUNTA%20DE%20ACLARACIONES%20K-543%20IR-04-AU-066E-19_Censurado.pdf" TargetMode="External"/><Relationship Id="rId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60-118E-2019_Censurado.pdf" TargetMode="External"/><Relationship Id="rId1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75-083F-2019_Censurado.pdf" TargetMode="External"/><Relationship Id="rId2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33-105F-2019_Censurado.pdf" TargetMode="External"/><Relationship Id="rId3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01-094F-2019_Censurado.pdf" TargetMode="External"/><Relationship Id="rId3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81-082F-2019_Censurado.pdf" TargetMode="External"/><Relationship Id="rId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59-116E-2019_Censurado.pdf" TargetMode="External"/><Relationship Id="rId1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55-093E-2019_Censurado.pdf" TargetMode="External"/><Relationship Id="rId2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36-104F-2019_Censurado.pdf" TargetMode="External"/><Relationship Id="rId2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31-1OOF-2019_Censurado.pdf" TargetMode="External"/><Relationship Id="rId3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83-085F-2019_Censurado.pdf" TargetMode="External"/><Relationship Id="rId1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83-122E-2019_Censurado.pdf" TargetMode="External"/><Relationship Id="rId1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41-109F-2019_Censurado.pdf" TargetMode="External"/><Relationship Id="rId3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12-097E-2019_Censurado.pdf" TargetMode="External"/><Relationship Id="rId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53-115E-2019_Censurado.pdf" TargetMode="External"/><Relationship Id="rId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70-120F-2019_Censurado.pdf" TargetMode="External"/><Relationship Id="rId1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73-080F-2019_Censurado.pdf" TargetMode="External"/><Relationship Id="rId2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40-108F-2019_Censurado.pdf" TargetMode="External"/><Relationship Id="rId2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13-099E-2019_Censurado.pdf" TargetMode="External"/><Relationship Id="rId3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503-088F-2019_Censurado.pdf" TargetMode="External"/><Relationship Id="rId3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ONTRATOS/CO-K-485-086F-201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topLeftCell="A33" workbookViewId="0">
      <selection activeCell="A47" sqref="A4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73</v>
      </c>
      <c r="E8" t="s">
        <v>101</v>
      </c>
      <c r="G8" t="s">
        <v>102</v>
      </c>
      <c r="H8" t="s">
        <v>84</v>
      </c>
      <c r="I8" t="s">
        <v>79</v>
      </c>
      <c r="J8" t="s">
        <v>93</v>
      </c>
      <c r="K8" t="s">
        <v>94</v>
      </c>
      <c r="L8" t="s">
        <v>89</v>
      </c>
      <c r="M8" t="s">
        <v>95</v>
      </c>
      <c r="N8" s="3">
        <v>43754</v>
      </c>
      <c r="O8" s="3">
        <v>43814</v>
      </c>
      <c r="P8" t="s">
        <v>85</v>
      </c>
      <c r="Q8" s="12" t="s">
        <v>225</v>
      </c>
      <c r="R8">
        <v>389796.05</v>
      </c>
      <c r="S8" s="8">
        <v>389796.05</v>
      </c>
      <c r="W8" t="s">
        <v>82</v>
      </c>
      <c r="Y8" t="s">
        <v>84</v>
      </c>
      <c r="Z8" s="3">
        <v>43840</v>
      </c>
      <c r="AA8" s="3">
        <v>43830</v>
      </c>
      <c r="AB8" t="s">
        <v>212</v>
      </c>
    </row>
    <row r="9" spans="1:28" x14ac:dyDescent="0.25">
      <c r="A9" s="2">
        <v>2019</v>
      </c>
      <c r="B9" s="3">
        <v>43739</v>
      </c>
      <c r="C9" s="3">
        <v>43830</v>
      </c>
      <c r="D9" s="2" t="s">
        <v>73</v>
      </c>
      <c r="E9" s="2" t="s">
        <v>103</v>
      </c>
      <c r="G9" s="8" t="s">
        <v>102</v>
      </c>
      <c r="H9" s="2" t="s">
        <v>84</v>
      </c>
      <c r="I9" t="s">
        <v>79</v>
      </c>
      <c r="J9" s="8" t="s">
        <v>93</v>
      </c>
      <c r="K9" s="8" t="s">
        <v>94</v>
      </c>
      <c r="L9" s="8" t="s">
        <v>89</v>
      </c>
      <c r="M9" s="8" t="s">
        <v>95</v>
      </c>
      <c r="N9" s="3">
        <v>43754</v>
      </c>
      <c r="O9" s="3">
        <v>43814</v>
      </c>
      <c r="P9" s="2" t="s">
        <v>85</v>
      </c>
      <c r="Q9" s="12" t="s">
        <v>226</v>
      </c>
      <c r="R9">
        <v>389796.05</v>
      </c>
      <c r="S9" s="8">
        <v>389796.05</v>
      </c>
      <c r="W9" t="s">
        <v>82</v>
      </c>
      <c r="Y9" s="2" t="s">
        <v>84</v>
      </c>
      <c r="Z9" s="3">
        <v>43840</v>
      </c>
      <c r="AA9" s="3">
        <v>43830</v>
      </c>
      <c r="AB9" s="11" t="s">
        <v>252</v>
      </c>
    </row>
    <row r="10" spans="1:28" x14ac:dyDescent="0.25">
      <c r="A10" s="2">
        <v>2019</v>
      </c>
      <c r="B10" s="3">
        <v>43739</v>
      </c>
      <c r="C10" s="3">
        <v>43830</v>
      </c>
      <c r="D10" s="2" t="s">
        <v>73</v>
      </c>
      <c r="E10" s="2" t="s">
        <v>104</v>
      </c>
      <c r="G10" s="2" t="s">
        <v>105</v>
      </c>
      <c r="H10" s="2" t="s">
        <v>84</v>
      </c>
      <c r="I10" t="s">
        <v>79</v>
      </c>
      <c r="J10" s="8" t="s">
        <v>93</v>
      </c>
      <c r="K10" s="8" t="s">
        <v>94</v>
      </c>
      <c r="L10" s="8" t="s">
        <v>89</v>
      </c>
      <c r="M10" s="8" t="s">
        <v>95</v>
      </c>
      <c r="N10" s="3">
        <v>43754</v>
      </c>
      <c r="O10" s="3">
        <v>43814</v>
      </c>
      <c r="P10" s="2" t="s">
        <v>85</v>
      </c>
      <c r="Q10" s="12" t="s">
        <v>250</v>
      </c>
      <c r="R10">
        <v>389796.05</v>
      </c>
      <c r="S10" s="8">
        <v>389796.05</v>
      </c>
      <c r="W10" t="s">
        <v>82</v>
      </c>
      <c r="Y10" s="4" t="s">
        <v>84</v>
      </c>
      <c r="Z10" s="3">
        <v>43840</v>
      </c>
      <c r="AA10" s="3">
        <v>43830</v>
      </c>
      <c r="AB10" s="13" t="s">
        <v>252</v>
      </c>
    </row>
    <row r="11" spans="1:28" x14ac:dyDescent="0.25">
      <c r="A11" s="2">
        <v>2019</v>
      </c>
      <c r="B11" s="3">
        <v>43739</v>
      </c>
      <c r="C11" s="3">
        <v>43830</v>
      </c>
      <c r="D11" s="2" t="s">
        <v>73</v>
      </c>
      <c r="E11" s="2" t="s">
        <v>106</v>
      </c>
      <c r="F11" s="2"/>
      <c r="G11" s="7" t="s">
        <v>105</v>
      </c>
      <c r="H11" s="2" t="s">
        <v>84</v>
      </c>
      <c r="I11" s="2" t="s">
        <v>79</v>
      </c>
      <c r="J11" s="8" t="s">
        <v>93</v>
      </c>
      <c r="K11" s="8" t="s">
        <v>94</v>
      </c>
      <c r="L11" s="8" t="s">
        <v>89</v>
      </c>
      <c r="M11" s="8" t="s">
        <v>95</v>
      </c>
      <c r="N11" s="3">
        <v>43754</v>
      </c>
      <c r="O11" s="3">
        <v>43814</v>
      </c>
      <c r="P11" s="2" t="s">
        <v>85</v>
      </c>
      <c r="Q11" s="12" t="s">
        <v>249</v>
      </c>
      <c r="R11">
        <v>389796.05</v>
      </c>
      <c r="S11" s="8">
        <v>389796.05</v>
      </c>
      <c r="W11" t="s">
        <v>82</v>
      </c>
      <c r="Y11" s="4" t="s">
        <v>84</v>
      </c>
      <c r="Z11" s="3">
        <v>43840</v>
      </c>
      <c r="AA11" s="3">
        <v>43830</v>
      </c>
      <c r="AB11" s="13" t="s">
        <v>252</v>
      </c>
    </row>
    <row r="12" spans="1:28" x14ac:dyDescent="0.25">
      <c r="A12" s="2">
        <v>2019</v>
      </c>
      <c r="B12" s="3">
        <v>43739</v>
      </c>
      <c r="C12" s="3">
        <v>43830</v>
      </c>
      <c r="D12" s="2" t="s">
        <v>73</v>
      </c>
      <c r="E12" s="2" t="s">
        <v>107</v>
      </c>
      <c r="F12" s="2"/>
      <c r="G12" s="7" t="s">
        <v>105</v>
      </c>
      <c r="H12" s="2" t="s">
        <v>84</v>
      </c>
      <c r="I12" s="2" t="s">
        <v>79</v>
      </c>
      <c r="J12" t="s">
        <v>91</v>
      </c>
      <c r="K12" t="s">
        <v>108</v>
      </c>
      <c r="L12" t="s">
        <v>109</v>
      </c>
      <c r="M12" t="s">
        <v>110</v>
      </c>
      <c r="N12" s="3">
        <v>43754</v>
      </c>
      <c r="O12" s="3">
        <v>43814</v>
      </c>
      <c r="P12" s="2" t="s">
        <v>85</v>
      </c>
      <c r="Q12" s="12" t="s">
        <v>223</v>
      </c>
      <c r="R12">
        <v>389444.85</v>
      </c>
      <c r="S12" s="8">
        <v>389444.85</v>
      </c>
      <c r="W12" t="s">
        <v>82</v>
      </c>
      <c r="Y12" s="4" t="s">
        <v>84</v>
      </c>
      <c r="Z12" s="3">
        <v>43840</v>
      </c>
      <c r="AA12" s="3">
        <v>43830</v>
      </c>
      <c r="AB12" s="13" t="s">
        <v>252</v>
      </c>
    </row>
    <row r="13" spans="1:28" x14ac:dyDescent="0.25">
      <c r="A13" s="2">
        <v>2019</v>
      </c>
      <c r="B13" s="3">
        <v>43739</v>
      </c>
      <c r="C13" s="3">
        <v>43830</v>
      </c>
      <c r="D13" s="2" t="s">
        <v>73</v>
      </c>
      <c r="E13" s="2" t="s">
        <v>111</v>
      </c>
      <c r="F13" s="2"/>
      <c r="G13" s="7" t="s">
        <v>105</v>
      </c>
      <c r="H13" s="2" t="s">
        <v>84</v>
      </c>
      <c r="I13" s="2" t="s">
        <v>79</v>
      </c>
      <c r="J13" s="8" t="s">
        <v>91</v>
      </c>
      <c r="K13" s="8" t="s">
        <v>108</v>
      </c>
      <c r="L13" s="8" t="s">
        <v>109</v>
      </c>
      <c r="M13" s="8" t="s">
        <v>110</v>
      </c>
      <c r="N13" s="3">
        <v>43754</v>
      </c>
      <c r="O13" s="3">
        <v>43814</v>
      </c>
      <c r="P13" s="2" t="s">
        <v>85</v>
      </c>
      <c r="Q13" s="12" t="s">
        <v>224</v>
      </c>
      <c r="R13">
        <v>389444.85</v>
      </c>
      <c r="S13" s="8">
        <v>389444.85</v>
      </c>
      <c r="W13" t="s">
        <v>82</v>
      </c>
      <c r="Y13" s="4" t="s">
        <v>84</v>
      </c>
      <c r="Z13" s="3">
        <v>43840</v>
      </c>
      <c r="AA13" s="3">
        <v>43830</v>
      </c>
      <c r="AB13" s="13" t="s">
        <v>252</v>
      </c>
    </row>
    <row r="14" spans="1:28" x14ac:dyDescent="0.25">
      <c r="A14" s="2">
        <v>2019</v>
      </c>
      <c r="B14" s="3">
        <v>43739</v>
      </c>
      <c r="C14" s="3">
        <v>43830</v>
      </c>
      <c r="D14" s="2" t="s">
        <v>73</v>
      </c>
      <c r="E14" s="2" t="s">
        <v>112</v>
      </c>
      <c r="F14" s="2"/>
      <c r="G14" s="7" t="s">
        <v>105</v>
      </c>
      <c r="H14" s="2" t="s">
        <v>84</v>
      </c>
      <c r="I14" s="2" t="s">
        <v>79</v>
      </c>
      <c r="J14" s="8" t="s">
        <v>91</v>
      </c>
      <c r="K14" s="8" t="s">
        <v>108</v>
      </c>
      <c r="L14" s="8" t="s">
        <v>109</v>
      </c>
      <c r="M14" s="8" t="s">
        <v>110</v>
      </c>
      <c r="N14" s="3">
        <v>43754</v>
      </c>
      <c r="O14" s="3">
        <v>43814</v>
      </c>
      <c r="P14" s="2" t="s">
        <v>85</v>
      </c>
      <c r="Q14" s="12" t="s">
        <v>248</v>
      </c>
      <c r="R14">
        <v>389444.82</v>
      </c>
      <c r="S14" s="8">
        <v>389444.82</v>
      </c>
      <c r="V14" s="2"/>
      <c r="W14" s="2" t="s">
        <v>82</v>
      </c>
      <c r="X14" s="2"/>
      <c r="Y14" s="4" t="s">
        <v>84</v>
      </c>
      <c r="Z14" s="3">
        <v>43840</v>
      </c>
      <c r="AA14" s="3">
        <v>43830</v>
      </c>
      <c r="AB14" s="13" t="s">
        <v>252</v>
      </c>
    </row>
    <row r="15" spans="1:28" x14ac:dyDescent="0.25">
      <c r="A15" s="2">
        <v>2019</v>
      </c>
      <c r="B15" s="3">
        <v>43739</v>
      </c>
      <c r="C15" s="3">
        <v>43830</v>
      </c>
      <c r="D15" s="2" t="s">
        <v>73</v>
      </c>
      <c r="E15" s="2" t="s">
        <v>113</v>
      </c>
      <c r="F15" s="2"/>
      <c r="G15" s="7" t="s">
        <v>105</v>
      </c>
      <c r="H15" s="2" t="s">
        <v>84</v>
      </c>
      <c r="I15" s="2" t="s">
        <v>79</v>
      </c>
      <c r="J15" s="8" t="s">
        <v>91</v>
      </c>
      <c r="K15" s="8" t="s">
        <v>108</v>
      </c>
      <c r="L15" s="8" t="s">
        <v>109</v>
      </c>
      <c r="M15" s="8" t="s">
        <v>110</v>
      </c>
      <c r="N15" s="3">
        <v>43754</v>
      </c>
      <c r="O15" s="3">
        <v>43814</v>
      </c>
      <c r="P15" s="2" t="s">
        <v>85</v>
      </c>
      <c r="Q15" s="12" t="s">
        <v>247</v>
      </c>
      <c r="R15">
        <v>389444.82</v>
      </c>
      <c r="S15" s="8">
        <v>389444.82</v>
      </c>
      <c r="V15" s="2"/>
      <c r="W15" s="2" t="s">
        <v>82</v>
      </c>
      <c r="X15" s="2"/>
      <c r="Y15" s="4" t="s">
        <v>84</v>
      </c>
      <c r="Z15" s="3">
        <v>43840</v>
      </c>
      <c r="AA15" s="3">
        <v>43830</v>
      </c>
      <c r="AB15" s="13" t="s">
        <v>252</v>
      </c>
    </row>
    <row r="16" spans="1:28" x14ac:dyDescent="0.25">
      <c r="A16" s="2">
        <v>2019</v>
      </c>
      <c r="B16" s="3">
        <v>43739</v>
      </c>
      <c r="C16" s="3">
        <v>43830</v>
      </c>
      <c r="D16" s="2" t="s">
        <v>73</v>
      </c>
      <c r="E16" s="2" t="s">
        <v>114</v>
      </c>
      <c r="F16" s="2"/>
      <c r="G16" s="5" t="s">
        <v>83</v>
      </c>
      <c r="H16" s="2" t="s">
        <v>84</v>
      </c>
      <c r="I16" s="2" t="s">
        <v>79</v>
      </c>
      <c r="J16" t="s">
        <v>115</v>
      </c>
      <c r="K16" t="s">
        <v>116</v>
      </c>
      <c r="L16" t="s">
        <v>117</v>
      </c>
      <c r="M16" t="s">
        <v>118</v>
      </c>
      <c r="N16" s="3">
        <v>43754</v>
      </c>
      <c r="O16" s="3">
        <v>43814</v>
      </c>
      <c r="P16" s="2" t="s">
        <v>85</v>
      </c>
      <c r="Q16" s="12" t="s">
        <v>228</v>
      </c>
      <c r="R16">
        <v>3287457.48</v>
      </c>
      <c r="S16" s="8">
        <v>3287457.48</v>
      </c>
      <c r="V16" s="2"/>
      <c r="W16" s="2" t="s">
        <v>82</v>
      </c>
      <c r="X16" s="2"/>
      <c r="Y16" s="4" t="s">
        <v>84</v>
      </c>
      <c r="Z16" s="3">
        <v>43840</v>
      </c>
      <c r="AA16" s="3">
        <v>43830</v>
      </c>
      <c r="AB16" s="13" t="s">
        <v>252</v>
      </c>
    </row>
    <row r="17" spans="1:28" x14ac:dyDescent="0.25">
      <c r="A17" s="5">
        <v>2019</v>
      </c>
      <c r="B17" s="3">
        <v>43739</v>
      </c>
      <c r="C17" s="3">
        <v>43830</v>
      </c>
      <c r="D17" s="5" t="s">
        <v>73</v>
      </c>
      <c r="E17" s="5" t="s">
        <v>119</v>
      </c>
      <c r="F17" s="5"/>
      <c r="G17" s="8" t="s">
        <v>105</v>
      </c>
      <c r="H17" s="5" t="s">
        <v>84</v>
      </c>
      <c r="I17" s="5" t="s">
        <v>79</v>
      </c>
      <c r="J17" s="5" t="s">
        <v>120</v>
      </c>
      <c r="K17" s="5" t="s">
        <v>121</v>
      </c>
      <c r="L17" s="5" t="s">
        <v>122</v>
      </c>
      <c r="M17" s="5" t="s">
        <v>123</v>
      </c>
      <c r="N17" s="3">
        <v>43754</v>
      </c>
      <c r="O17" s="3">
        <v>43814</v>
      </c>
      <c r="P17" s="5" t="s">
        <v>85</v>
      </c>
      <c r="Q17" s="12" t="s">
        <v>242</v>
      </c>
      <c r="R17">
        <v>2314845.54</v>
      </c>
      <c r="S17" s="8">
        <v>2314845.54</v>
      </c>
      <c r="V17" s="5"/>
      <c r="W17" s="5" t="s">
        <v>82</v>
      </c>
      <c r="X17" s="5"/>
      <c r="Y17" s="4" t="s">
        <v>84</v>
      </c>
      <c r="Z17" s="3">
        <v>43840</v>
      </c>
      <c r="AA17" s="3">
        <v>43830</v>
      </c>
      <c r="AB17" s="13" t="s">
        <v>252</v>
      </c>
    </row>
    <row r="18" spans="1:28" x14ac:dyDescent="0.25">
      <c r="A18" s="5">
        <v>2019</v>
      </c>
      <c r="B18" s="3">
        <v>43739</v>
      </c>
      <c r="C18" s="3">
        <v>43830</v>
      </c>
      <c r="D18" s="5" t="s">
        <v>73</v>
      </c>
      <c r="E18" s="5" t="s">
        <v>124</v>
      </c>
      <c r="F18" s="5"/>
      <c r="G18" s="5" t="s">
        <v>83</v>
      </c>
      <c r="H18" s="5" t="s">
        <v>84</v>
      </c>
      <c r="I18" s="5" t="s">
        <v>79</v>
      </c>
      <c r="J18" s="5" t="s">
        <v>125</v>
      </c>
      <c r="K18" s="5" t="s">
        <v>121</v>
      </c>
      <c r="L18" s="5" t="s">
        <v>121</v>
      </c>
      <c r="M18" s="5" t="s">
        <v>211</v>
      </c>
      <c r="N18" s="3">
        <v>43754</v>
      </c>
      <c r="O18" s="3">
        <v>43828</v>
      </c>
      <c r="P18" s="5" t="s">
        <v>85</v>
      </c>
      <c r="Q18" s="12" t="s">
        <v>227</v>
      </c>
      <c r="R18" s="5">
        <v>8917541.1099999994</v>
      </c>
      <c r="S18" s="8">
        <v>8917541.1099999994</v>
      </c>
      <c r="T18" s="5"/>
      <c r="U18" s="5"/>
      <c r="V18" s="5"/>
      <c r="W18" s="5" t="s">
        <v>82</v>
      </c>
      <c r="X18" s="5"/>
      <c r="Y18" s="4" t="s">
        <v>84</v>
      </c>
      <c r="Z18" s="3">
        <v>43840</v>
      </c>
      <c r="AA18" s="3">
        <v>43830</v>
      </c>
      <c r="AB18" s="13" t="s">
        <v>252</v>
      </c>
    </row>
    <row r="19" spans="1:28" x14ac:dyDescent="0.25">
      <c r="A19" s="5">
        <v>2019</v>
      </c>
      <c r="B19" s="3">
        <v>43739</v>
      </c>
      <c r="C19" s="3">
        <v>43830</v>
      </c>
      <c r="D19" s="5" t="s">
        <v>73</v>
      </c>
      <c r="E19" s="5" t="s">
        <v>126</v>
      </c>
      <c r="F19" s="5"/>
      <c r="G19" s="5" t="s">
        <v>127</v>
      </c>
      <c r="H19" s="5" t="s">
        <v>84</v>
      </c>
      <c r="I19" s="5" t="s">
        <v>79</v>
      </c>
      <c r="J19" s="5" t="s">
        <v>128</v>
      </c>
      <c r="K19" s="5" t="s">
        <v>98</v>
      </c>
      <c r="L19" s="5" t="s">
        <v>98</v>
      </c>
      <c r="M19" s="5" t="s">
        <v>129</v>
      </c>
      <c r="N19" s="3">
        <v>43754</v>
      </c>
      <c r="O19" s="3">
        <v>43783</v>
      </c>
      <c r="P19" s="5" t="s">
        <v>85</v>
      </c>
      <c r="Q19" s="12" t="s">
        <v>244</v>
      </c>
      <c r="R19" s="5">
        <v>246754.83</v>
      </c>
      <c r="S19" s="8">
        <v>246754.83</v>
      </c>
      <c r="T19" s="5"/>
      <c r="U19" s="5"/>
      <c r="V19" s="5"/>
      <c r="W19" s="5" t="s">
        <v>82</v>
      </c>
      <c r="X19" s="5"/>
      <c r="Y19" s="4" t="s">
        <v>84</v>
      </c>
      <c r="Z19" s="3">
        <v>43840</v>
      </c>
      <c r="AA19" s="3">
        <v>43830</v>
      </c>
      <c r="AB19" s="13" t="s">
        <v>252</v>
      </c>
    </row>
    <row r="20" spans="1:28" x14ac:dyDescent="0.25">
      <c r="A20" s="5">
        <v>2019</v>
      </c>
      <c r="B20" s="3">
        <v>43739</v>
      </c>
      <c r="C20" s="3">
        <v>43830</v>
      </c>
      <c r="D20" s="5" t="s">
        <v>73</v>
      </c>
      <c r="E20" s="5" t="s">
        <v>130</v>
      </c>
      <c r="F20" s="5"/>
      <c r="G20" s="5" t="s">
        <v>99</v>
      </c>
      <c r="H20" s="5" t="s">
        <v>84</v>
      </c>
      <c r="I20" s="5" t="s">
        <v>79</v>
      </c>
      <c r="J20" s="7" t="s">
        <v>131</v>
      </c>
      <c r="K20" s="7" t="s">
        <v>132</v>
      </c>
      <c r="L20" s="7" t="s">
        <v>133</v>
      </c>
      <c r="M20" s="7" t="s">
        <v>134</v>
      </c>
      <c r="N20" s="3">
        <v>43754</v>
      </c>
      <c r="O20" s="3">
        <v>43814</v>
      </c>
      <c r="P20" s="5" t="s">
        <v>85</v>
      </c>
      <c r="Q20" s="12" t="s">
        <v>246</v>
      </c>
      <c r="R20" s="5">
        <v>391295.52</v>
      </c>
      <c r="S20" s="8">
        <v>391295.52</v>
      </c>
      <c r="T20" s="5"/>
      <c r="U20" s="5"/>
      <c r="V20" s="5"/>
      <c r="W20" s="5" t="s">
        <v>82</v>
      </c>
      <c r="X20" s="5"/>
      <c r="Y20" s="4" t="s">
        <v>84</v>
      </c>
      <c r="Z20" s="3">
        <v>43840</v>
      </c>
      <c r="AA20" s="3">
        <v>43830</v>
      </c>
      <c r="AB20" s="13" t="s">
        <v>252</v>
      </c>
    </row>
    <row r="21" spans="1:28" x14ac:dyDescent="0.25">
      <c r="A21" s="5">
        <v>2019</v>
      </c>
      <c r="B21" s="3">
        <v>43739</v>
      </c>
      <c r="C21" s="3">
        <v>43830</v>
      </c>
      <c r="D21" s="5" t="s">
        <v>73</v>
      </c>
      <c r="E21" s="5" t="s">
        <v>135</v>
      </c>
      <c r="F21" s="5"/>
      <c r="G21" s="5" t="s">
        <v>99</v>
      </c>
      <c r="H21" s="5" t="s">
        <v>84</v>
      </c>
      <c r="I21" s="5" t="s">
        <v>79</v>
      </c>
      <c r="J21" s="7" t="s">
        <v>131</v>
      </c>
      <c r="K21" s="7" t="s">
        <v>132</v>
      </c>
      <c r="L21" s="7" t="s">
        <v>133</v>
      </c>
      <c r="M21" s="8" t="s">
        <v>134</v>
      </c>
      <c r="N21" s="3">
        <v>43754</v>
      </c>
      <c r="O21" s="3">
        <v>43814</v>
      </c>
      <c r="P21" s="5" t="s">
        <v>85</v>
      </c>
      <c r="Q21" s="12" t="s">
        <v>245</v>
      </c>
      <c r="R21" s="5">
        <v>391295.52</v>
      </c>
      <c r="S21" s="8">
        <v>391295.52</v>
      </c>
      <c r="T21" s="5"/>
      <c r="U21" s="5"/>
      <c r="V21" s="5"/>
      <c r="W21" s="5" t="s">
        <v>82</v>
      </c>
      <c r="X21" s="2"/>
      <c r="Y21" s="4" t="s">
        <v>84</v>
      </c>
      <c r="Z21" s="3">
        <v>43840</v>
      </c>
      <c r="AA21" s="3">
        <v>43830</v>
      </c>
      <c r="AB21" s="13" t="s">
        <v>252</v>
      </c>
    </row>
    <row r="22" spans="1:28" x14ac:dyDescent="0.25">
      <c r="A22" s="7">
        <v>2019</v>
      </c>
      <c r="B22" s="3">
        <v>43739</v>
      </c>
      <c r="C22" s="3">
        <v>43830</v>
      </c>
      <c r="D22" s="7" t="s">
        <v>73</v>
      </c>
      <c r="E22" s="7" t="s">
        <v>136</v>
      </c>
      <c r="F22" s="7"/>
      <c r="G22" s="7" t="s">
        <v>83</v>
      </c>
      <c r="H22" s="7" t="s">
        <v>84</v>
      </c>
      <c r="I22" s="7" t="s">
        <v>79</v>
      </c>
      <c r="J22" s="5" t="s">
        <v>137</v>
      </c>
      <c r="K22" s="5" t="s">
        <v>109</v>
      </c>
      <c r="L22" s="5" t="s">
        <v>138</v>
      </c>
      <c r="M22" s="5" t="s">
        <v>139</v>
      </c>
      <c r="N22" s="3">
        <v>43762</v>
      </c>
      <c r="O22" s="3">
        <v>43791</v>
      </c>
      <c r="P22" s="7" t="s">
        <v>85</v>
      </c>
      <c r="Q22" s="12" t="s">
        <v>243</v>
      </c>
      <c r="R22" s="5">
        <v>2894144.95</v>
      </c>
      <c r="S22" s="8">
        <v>2894144.95</v>
      </c>
      <c r="T22" s="5"/>
      <c r="U22" s="5"/>
      <c r="V22" s="7"/>
      <c r="W22" s="7" t="s">
        <v>82</v>
      </c>
      <c r="X22" s="7"/>
      <c r="Y22" s="4" t="s">
        <v>84</v>
      </c>
      <c r="Z22" s="3">
        <v>43840</v>
      </c>
      <c r="AA22" s="3">
        <v>43830</v>
      </c>
      <c r="AB22" s="13" t="s">
        <v>252</v>
      </c>
    </row>
    <row r="23" spans="1:28" x14ac:dyDescent="0.25">
      <c r="A23" s="7">
        <v>2019</v>
      </c>
      <c r="B23" s="3">
        <v>43739</v>
      </c>
      <c r="C23" s="3">
        <v>43830</v>
      </c>
      <c r="D23" s="7" t="s">
        <v>73</v>
      </c>
      <c r="E23" s="7" t="s">
        <v>140</v>
      </c>
      <c r="F23" s="7"/>
      <c r="G23" s="8" t="s">
        <v>99</v>
      </c>
      <c r="H23" s="7" t="s">
        <v>84</v>
      </c>
      <c r="I23" s="7" t="s">
        <v>79</v>
      </c>
      <c r="J23" s="5" t="s">
        <v>141</v>
      </c>
      <c r="K23" s="5" t="s">
        <v>142</v>
      </c>
      <c r="L23" s="5" t="s">
        <v>98</v>
      </c>
      <c r="M23" s="5" t="s">
        <v>143</v>
      </c>
      <c r="N23" s="3">
        <v>43749</v>
      </c>
      <c r="O23" s="3">
        <v>43830</v>
      </c>
      <c r="P23" s="7" t="s">
        <v>85</v>
      </c>
      <c r="Q23" s="12" t="s">
        <v>229</v>
      </c>
      <c r="R23" s="8">
        <v>555784.15</v>
      </c>
      <c r="S23" s="7">
        <v>555784.15</v>
      </c>
      <c r="T23" s="5"/>
      <c r="U23" s="5"/>
      <c r="V23" s="7"/>
      <c r="W23" s="7" t="s">
        <v>82</v>
      </c>
      <c r="X23" s="7"/>
      <c r="Y23" s="4" t="s">
        <v>84</v>
      </c>
      <c r="Z23" s="3">
        <v>43840</v>
      </c>
      <c r="AA23" s="3">
        <v>43830</v>
      </c>
      <c r="AB23" s="13" t="s">
        <v>252</v>
      </c>
    </row>
    <row r="24" spans="1:28" x14ac:dyDescent="0.25">
      <c r="A24" s="7">
        <v>2019</v>
      </c>
      <c r="B24" s="3">
        <v>43739</v>
      </c>
      <c r="C24" s="3">
        <v>43830</v>
      </c>
      <c r="D24" s="7" t="s">
        <v>73</v>
      </c>
      <c r="E24" s="7" t="s">
        <v>144</v>
      </c>
      <c r="F24" s="7"/>
      <c r="G24" s="7" t="s">
        <v>83</v>
      </c>
      <c r="H24" s="7" t="s">
        <v>84</v>
      </c>
      <c r="I24" s="7" t="s">
        <v>79</v>
      </c>
      <c r="J24" s="5" t="s">
        <v>145</v>
      </c>
      <c r="K24" s="5" t="s">
        <v>146</v>
      </c>
      <c r="L24" s="5" t="s">
        <v>100</v>
      </c>
      <c r="M24" s="5" t="s">
        <v>147</v>
      </c>
      <c r="N24" s="3">
        <v>43770</v>
      </c>
      <c r="O24" s="3">
        <v>43824</v>
      </c>
      <c r="P24" s="7" t="s">
        <v>85</v>
      </c>
      <c r="Q24" s="12" t="s">
        <v>239</v>
      </c>
      <c r="R24" s="5">
        <v>1081294.23</v>
      </c>
      <c r="S24" s="8">
        <v>1081294.23</v>
      </c>
      <c r="T24" s="5"/>
      <c r="U24" s="5"/>
      <c r="V24" s="7"/>
      <c r="W24" s="7" t="s">
        <v>82</v>
      </c>
      <c r="X24" s="7"/>
      <c r="Y24" s="4" t="s">
        <v>84</v>
      </c>
      <c r="Z24" s="3">
        <v>43840</v>
      </c>
      <c r="AA24" s="3">
        <v>43830</v>
      </c>
      <c r="AB24" s="13" t="s">
        <v>252</v>
      </c>
    </row>
    <row r="25" spans="1:28" x14ac:dyDescent="0.25">
      <c r="A25" s="7">
        <v>2019</v>
      </c>
      <c r="B25" s="3">
        <v>43739</v>
      </c>
      <c r="C25" s="3">
        <v>43830</v>
      </c>
      <c r="D25" s="7" t="s">
        <v>73</v>
      </c>
      <c r="E25" s="7" t="s">
        <v>148</v>
      </c>
      <c r="F25" s="7"/>
      <c r="G25" s="8" t="s">
        <v>99</v>
      </c>
      <c r="H25" s="7" t="s">
        <v>84</v>
      </c>
      <c r="I25" s="7" t="s">
        <v>79</v>
      </c>
      <c r="J25" s="5" t="s">
        <v>96</v>
      </c>
      <c r="K25" s="5" t="s">
        <v>92</v>
      </c>
      <c r="L25" s="5" t="s">
        <v>88</v>
      </c>
      <c r="M25" s="5" t="s">
        <v>149</v>
      </c>
      <c r="N25" s="3">
        <v>43780</v>
      </c>
      <c r="O25" s="3">
        <v>43809</v>
      </c>
      <c r="P25" s="7" t="s">
        <v>85</v>
      </c>
      <c r="Q25" s="12" t="s">
        <v>240</v>
      </c>
      <c r="R25" s="5">
        <v>2464446.08</v>
      </c>
      <c r="S25" s="8">
        <v>2464446.08</v>
      </c>
      <c r="T25" s="5"/>
      <c r="U25" s="5"/>
      <c r="V25" s="7"/>
      <c r="W25" s="7" t="s">
        <v>82</v>
      </c>
      <c r="X25" s="7"/>
      <c r="Y25" s="4" t="s">
        <v>84</v>
      </c>
      <c r="Z25" s="3">
        <v>43840</v>
      </c>
      <c r="AA25" s="3">
        <v>43830</v>
      </c>
      <c r="AB25" s="13" t="s">
        <v>252</v>
      </c>
    </row>
    <row r="26" spans="1:28" x14ac:dyDescent="0.25">
      <c r="A26" s="8">
        <v>2019</v>
      </c>
      <c r="B26" s="3">
        <v>43739</v>
      </c>
      <c r="C26" s="3">
        <v>43830</v>
      </c>
      <c r="D26" s="8" t="s">
        <v>73</v>
      </c>
      <c r="E26" s="8" t="s">
        <v>150</v>
      </c>
      <c r="F26" s="8"/>
      <c r="G26" s="8" t="s">
        <v>99</v>
      </c>
      <c r="H26" s="8" t="s">
        <v>84</v>
      </c>
      <c r="I26" s="8" t="s">
        <v>79</v>
      </c>
      <c r="J26" s="5" t="s">
        <v>151</v>
      </c>
      <c r="K26" s="5" t="s">
        <v>87</v>
      </c>
      <c r="L26" s="5" t="s">
        <v>86</v>
      </c>
      <c r="M26" s="5" t="s">
        <v>152</v>
      </c>
      <c r="N26" s="3">
        <v>43780</v>
      </c>
      <c r="O26" s="3">
        <v>43809</v>
      </c>
      <c r="P26" s="8" t="s">
        <v>85</v>
      </c>
      <c r="Q26" s="12" t="s">
        <v>238</v>
      </c>
      <c r="R26" s="5">
        <v>3495216.37</v>
      </c>
      <c r="S26" s="8">
        <v>3495216.37</v>
      </c>
      <c r="T26" s="5"/>
      <c r="U26" s="5"/>
      <c r="V26" s="5"/>
      <c r="W26" s="5" t="s">
        <v>82</v>
      </c>
      <c r="X26" s="5"/>
      <c r="Y26" s="4" t="s">
        <v>84</v>
      </c>
      <c r="Z26" s="3">
        <v>43840</v>
      </c>
      <c r="AA26" s="3">
        <v>43830</v>
      </c>
      <c r="AB26" s="13" t="s">
        <v>252</v>
      </c>
    </row>
    <row r="27" spans="1:28" x14ac:dyDescent="0.25">
      <c r="A27" s="8">
        <v>2019</v>
      </c>
      <c r="B27" s="3">
        <v>43739</v>
      </c>
      <c r="C27" s="3">
        <v>43830</v>
      </c>
      <c r="D27" s="8" t="s">
        <v>73</v>
      </c>
      <c r="E27" s="8" t="s">
        <v>153</v>
      </c>
      <c r="F27" s="8"/>
      <c r="G27" s="8" t="s">
        <v>99</v>
      </c>
      <c r="H27" s="8" t="s">
        <v>84</v>
      </c>
      <c r="I27" s="8" t="s">
        <v>79</v>
      </c>
      <c r="J27" s="5" t="s">
        <v>154</v>
      </c>
      <c r="K27" s="5" t="s">
        <v>155</v>
      </c>
      <c r="L27" s="5" t="s">
        <v>133</v>
      </c>
      <c r="M27" s="5" t="s">
        <v>156</v>
      </c>
      <c r="N27" s="3">
        <v>43785</v>
      </c>
      <c r="O27" s="3">
        <v>43814</v>
      </c>
      <c r="P27" s="8" t="s">
        <v>85</v>
      </c>
      <c r="Q27" s="12" t="s">
        <v>241</v>
      </c>
      <c r="R27" s="5">
        <v>1812243.08</v>
      </c>
      <c r="S27" s="8">
        <v>1812243.08</v>
      </c>
      <c r="T27" s="5"/>
      <c r="U27" s="5"/>
      <c r="V27" s="5"/>
      <c r="W27" s="5" t="s">
        <v>82</v>
      </c>
      <c r="X27" s="5"/>
      <c r="Y27" s="4" t="s">
        <v>84</v>
      </c>
      <c r="Z27" s="3">
        <v>43840</v>
      </c>
      <c r="AA27" s="3">
        <v>43830</v>
      </c>
      <c r="AB27" s="13" t="s">
        <v>252</v>
      </c>
    </row>
    <row r="28" spans="1:28" s="9" customFormat="1" x14ac:dyDescent="0.25">
      <c r="A28" s="9">
        <v>2019</v>
      </c>
      <c r="B28" s="3">
        <v>43739</v>
      </c>
      <c r="C28" s="3">
        <v>43830</v>
      </c>
      <c r="D28" s="9" t="s">
        <v>73</v>
      </c>
      <c r="E28" s="9" t="s">
        <v>203</v>
      </c>
      <c r="G28" s="9" t="s">
        <v>127</v>
      </c>
      <c r="H28" s="9" t="s">
        <v>84</v>
      </c>
      <c r="I28" s="9" t="s">
        <v>79</v>
      </c>
      <c r="J28" s="9" t="s">
        <v>204</v>
      </c>
      <c r="K28" s="9" t="s">
        <v>205</v>
      </c>
      <c r="L28" s="9" t="s">
        <v>121</v>
      </c>
      <c r="M28" s="9" t="s">
        <v>206</v>
      </c>
      <c r="N28" s="3">
        <v>43785</v>
      </c>
      <c r="O28" s="3">
        <v>43814</v>
      </c>
      <c r="P28" s="9" t="s">
        <v>85</v>
      </c>
      <c r="Q28" s="12" t="s">
        <v>237</v>
      </c>
      <c r="R28" s="9">
        <v>563959.16</v>
      </c>
      <c r="S28" s="9">
        <v>563959.16</v>
      </c>
      <c r="W28" s="9" t="s">
        <v>82</v>
      </c>
      <c r="Y28" s="4" t="s">
        <v>84</v>
      </c>
      <c r="Z28" s="3">
        <v>43840</v>
      </c>
      <c r="AA28" s="3">
        <v>43830</v>
      </c>
      <c r="AB28" s="13" t="s">
        <v>252</v>
      </c>
    </row>
    <row r="29" spans="1:28" s="9" customFormat="1" x14ac:dyDescent="0.25">
      <c r="A29" s="9">
        <v>2019</v>
      </c>
      <c r="B29" s="3">
        <v>43739</v>
      </c>
      <c r="C29" s="3">
        <v>43830</v>
      </c>
      <c r="D29" s="9" t="s">
        <v>73</v>
      </c>
      <c r="E29" s="9" t="s">
        <v>207</v>
      </c>
      <c r="G29" s="9" t="s">
        <v>127</v>
      </c>
      <c r="H29" s="9" t="s">
        <v>84</v>
      </c>
      <c r="I29" s="9" t="s">
        <v>79</v>
      </c>
      <c r="J29" s="9" t="s">
        <v>204</v>
      </c>
      <c r="K29" s="9" t="s">
        <v>205</v>
      </c>
      <c r="L29" s="9" t="s">
        <v>121</v>
      </c>
      <c r="M29" s="9" t="s">
        <v>206</v>
      </c>
      <c r="N29" s="3">
        <v>43785</v>
      </c>
      <c r="O29" s="3">
        <v>43814</v>
      </c>
      <c r="P29" s="9" t="s">
        <v>85</v>
      </c>
      <c r="Q29" s="12" t="s">
        <v>235</v>
      </c>
      <c r="R29" s="9">
        <v>119239.45</v>
      </c>
      <c r="S29" s="9">
        <v>119239.45</v>
      </c>
      <c r="W29" s="9" t="s">
        <v>82</v>
      </c>
      <c r="Y29" s="4" t="s">
        <v>84</v>
      </c>
      <c r="Z29" s="3">
        <v>43840</v>
      </c>
      <c r="AA29" s="3">
        <v>43830</v>
      </c>
      <c r="AB29" s="13" t="s">
        <v>252</v>
      </c>
    </row>
    <row r="30" spans="1:28" s="9" customFormat="1" x14ac:dyDescent="0.25">
      <c r="A30" s="9">
        <v>2019</v>
      </c>
      <c r="B30" s="3">
        <v>43739</v>
      </c>
      <c r="C30" s="3">
        <v>43830</v>
      </c>
      <c r="D30" s="9" t="s">
        <v>73</v>
      </c>
      <c r="E30" s="9" t="s">
        <v>208</v>
      </c>
      <c r="G30" s="9" t="s">
        <v>166</v>
      </c>
      <c r="H30" s="9" t="s">
        <v>84</v>
      </c>
      <c r="I30" s="9" t="s">
        <v>79</v>
      </c>
      <c r="J30" s="9" t="s">
        <v>145</v>
      </c>
      <c r="K30" s="9" t="s">
        <v>209</v>
      </c>
      <c r="L30" s="9" t="s">
        <v>98</v>
      </c>
      <c r="M30" s="9" t="s">
        <v>210</v>
      </c>
      <c r="N30" s="3">
        <v>43785</v>
      </c>
      <c r="O30" s="3">
        <v>43829</v>
      </c>
      <c r="P30" s="9" t="s">
        <v>85</v>
      </c>
      <c r="Q30" s="12" t="s">
        <v>236</v>
      </c>
      <c r="R30" s="9">
        <v>6333755.5700000003</v>
      </c>
      <c r="S30" s="9">
        <v>6333755.5700000003</v>
      </c>
      <c r="W30" s="9" t="s">
        <v>82</v>
      </c>
      <c r="Y30" s="4" t="s">
        <v>84</v>
      </c>
      <c r="Z30" s="3">
        <v>43840</v>
      </c>
      <c r="AA30" s="3">
        <v>43830</v>
      </c>
      <c r="AB30" s="13" t="s">
        <v>252</v>
      </c>
    </row>
    <row r="31" spans="1:28" x14ac:dyDescent="0.25">
      <c r="A31" s="8">
        <v>2019</v>
      </c>
      <c r="B31" s="3">
        <v>43739</v>
      </c>
      <c r="C31" s="3">
        <v>43830</v>
      </c>
      <c r="D31" s="8" t="s">
        <v>73</v>
      </c>
      <c r="E31" s="8" t="s">
        <v>157</v>
      </c>
      <c r="F31" s="8"/>
      <c r="G31" s="8" t="s">
        <v>99</v>
      </c>
      <c r="H31" s="8" t="s">
        <v>84</v>
      </c>
      <c r="I31" s="8" t="s">
        <v>79</v>
      </c>
      <c r="J31" s="5" t="s">
        <v>158</v>
      </c>
      <c r="K31" s="5" t="s">
        <v>97</v>
      </c>
      <c r="L31" s="5" t="s">
        <v>90</v>
      </c>
      <c r="M31" s="5" t="s">
        <v>159</v>
      </c>
      <c r="N31" s="3">
        <v>43785</v>
      </c>
      <c r="O31" s="3">
        <v>43814</v>
      </c>
      <c r="P31" s="8" t="s">
        <v>85</v>
      </c>
      <c r="Q31" s="12" t="s">
        <v>251</v>
      </c>
      <c r="R31" s="10">
        <v>555999.5</v>
      </c>
      <c r="S31" s="10">
        <v>555999.5</v>
      </c>
      <c r="T31" s="5"/>
      <c r="U31" s="5"/>
      <c r="V31" s="5"/>
      <c r="W31" s="5" t="s">
        <v>82</v>
      </c>
      <c r="X31" s="5"/>
      <c r="Y31" s="4" t="s">
        <v>84</v>
      </c>
      <c r="Z31" s="3">
        <v>43840</v>
      </c>
      <c r="AA31" s="3">
        <v>43830</v>
      </c>
      <c r="AB31" s="13" t="s">
        <v>252</v>
      </c>
    </row>
    <row r="32" spans="1:28" x14ac:dyDescent="0.25">
      <c r="A32" s="9">
        <v>2019</v>
      </c>
      <c r="B32" s="3">
        <v>43739</v>
      </c>
      <c r="C32" s="3">
        <v>43830</v>
      </c>
      <c r="D32" s="9" t="s">
        <v>73</v>
      </c>
      <c r="E32" s="9" t="s">
        <v>160</v>
      </c>
      <c r="F32" s="9"/>
      <c r="G32" s="9" t="s">
        <v>99</v>
      </c>
      <c r="H32" s="9" t="s">
        <v>84</v>
      </c>
      <c r="I32" s="9" t="s">
        <v>79</v>
      </c>
      <c r="J32" s="9" t="s">
        <v>158</v>
      </c>
      <c r="K32" s="9" t="s">
        <v>97</v>
      </c>
      <c r="L32" s="9" t="s">
        <v>90</v>
      </c>
      <c r="M32" s="9" t="s">
        <v>159</v>
      </c>
      <c r="N32" s="3">
        <v>43785</v>
      </c>
      <c r="O32" s="3">
        <v>43814</v>
      </c>
      <c r="P32" s="9" t="s">
        <v>85</v>
      </c>
      <c r="Q32" s="12" t="s">
        <v>233</v>
      </c>
      <c r="R32" s="6">
        <v>568781.16</v>
      </c>
      <c r="S32" s="9">
        <v>568781.16</v>
      </c>
      <c r="V32" s="6"/>
      <c r="W32" s="6" t="s">
        <v>82</v>
      </c>
      <c r="X32" s="6"/>
      <c r="Y32" s="4" t="s">
        <v>84</v>
      </c>
      <c r="Z32" s="3">
        <v>43840</v>
      </c>
      <c r="AA32" s="3">
        <v>43830</v>
      </c>
      <c r="AB32" s="13" t="s">
        <v>252</v>
      </c>
    </row>
    <row r="33" spans="1:28" x14ac:dyDescent="0.25">
      <c r="A33" s="9">
        <v>2019</v>
      </c>
      <c r="B33" s="3">
        <v>43739</v>
      </c>
      <c r="C33" s="3">
        <v>43830</v>
      </c>
      <c r="D33" s="9" t="s">
        <v>73</v>
      </c>
      <c r="E33" s="9" t="s">
        <v>161</v>
      </c>
      <c r="F33" s="9"/>
      <c r="G33" s="9" t="s">
        <v>99</v>
      </c>
      <c r="H33" s="9" t="s">
        <v>84</v>
      </c>
      <c r="I33" s="9" t="s">
        <v>79</v>
      </c>
      <c r="J33" s="9" t="s">
        <v>158</v>
      </c>
      <c r="K33" s="9" t="s">
        <v>97</v>
      </c>
      <c r="L33" s="9" t="s">
        <v>90</v>
      </c>
      <c r="M33" s="9" t="s">
        <v>159</v>
      </c>
      <c r="N33" s="3">
        <v>43785</v>
      </c>
      <c r="O33" s="3">
        <v>43814</v>
      </c>
      <c r="P33" s="9" t="s">
        <v>85</v>
      </c>
      <c r="Q33" s="12" t="s">
        <v>234</v>
      </c>
      <c r="R33">
        <v>691740.64</v>
      </c>
      <c r="S33" s="9">
        <v>691740.64</v>
      </c>
      <c r="W33" t="s">
        <v>82</v>
      </c>
      <c r="Y33" s="4" t="s">
        <v>84</v>
      </c>
      <c r="Z33" s="3">
        <v>43840</v>
      </c>
      <c r="AA33" s="3">
        <v>43830</v>
      </c>
      <c r="AB33" s="13" t="s">
        <v>252</v>
      </c>
    </row>
    <row r="34" spans="1:28" x14ac:dyDescent="0.25">
      <c r="A34" s="9">
        <v>2019</v>
      </c>
      <c r="B34" s="3">
        <v>43739</v>
      </c>
      <c r="C34" s="3">
        <v>43830</v>
      </c>
      <c r="D34" s="9" t="s">
        <v>73</v>
      </c>
      <c r="E34" s="9" t="s">
        <v>162</v>
      </c>
      <c r="F34" s="9"/>
      <c r="G34" s="9" t="s">
        <v>99</v>
      </c>
      <c r="H34" s="9" t="s">
        <v>84</v>
      </c>
      <c r="I34" s="9" t="s">
        <v>79</v>
      </c>
      <c r="J34" s="9" t="s">
        <v>158</v>
      </c>
      <c r="K34" s="9" t="s">
        <v>97</v>
      </c>
      <c r="L34" s="9" t="s">
        <v>90</v>
      </c>
      <c r="M34" s="9" t="s">
        <v>159</v>
      </c>
      <c r="N34" s="3">
        <v>43785</v>
      </c>
      <c r="O34" s="3">
        <v>43814</v>
      </c>
      <c r="P34" s="9" t="s">
        <v>85</v>
      </c>
      <c r="Q34" s="12" t="s">
        <v>231</v>
      </c>
      <c r="R34" s="10">
        <v>566103.5</v>
      </c>
      <c r="S34" s="10">
        <v>566103.5</v>
      </c>
      <c r="W34" t="s">
        <v>82</v>
      </c>
      <c r="Y34" s="4" t="s">
        <v>84</v>
      </c>
      <c r="Z34" s="3">
        <v>43840</v>
      </c>
      <c r="AA34" s="3">
        <v>43830</v>
      </c>
      <c r="AB34" s="13" t="s">
        <v>252</v>
      </c>
    </row>
    <row r="35" spans="1:28" x14ac:dyDescent="0.25">
      <c r="A35" s="9">
        <v>2019</v>
      </c>
      <c r="B35" s="3">
        <v>43739</v>
      </c>
      <c r="C35" s="3">
        <v>43830</v>
      </c>
      <c r="D35" s="9" t="s">
        <v>73</v>
      </c>
      <c r="E35" s="9" t="s">
        <v>163</v>
      </c>
      <c r="F35" s="9"/>
      <c r="G35" s="9" t="s">
        <v>99</v>
      </c>
      <c r="H35" s="9" t="s">
        <v>84</v>
      </c>
      <c r="I35" s="9" t="s">
        <v>79</v>
      </c>
      <c r="J35" s="9" t="s">
        <v>158</v>
      </c>
      <c r="K35" s="9" t="s">
        <v>97</v>
      </c>
      <c r="L35" s="9" t="s">
        <v>90</v>
      </c>
      <c r="M35" s="9" t="s">
        <v>159</v>
      </c>
      <c r="N35" s="3">
        <v>43785</v>
      </c>
      <c r="O35" s="3">
        <v>43814</v>
      </c>
      <c r="P35" s="9" t="s">
        <v>85</v>
      </c>
      <c r="Q35" s="12" t="s">
        <v>232</v>
      </c>
      <c r="R35">
        <v>555396.11</v>
      </c>
      <c r="S35" s="9">
        <v>555396.11</v>
      </c>
      <c r="W35" t="s">
        <v>82</v>
      </c>
      <c r="Y35" s="4" t="s">
        <v>84</v>
      </c>
      <c r="Z35" s="3">
        <v>43840</v>
      </c>
      <c r="AA35" s="3">
        <v>43830</v>
      </c>
      <c r="AB35" s="13" t="s">
        <v>252</v>
      </c>
    </row>
    <row r="36" spans="1:28" x14ac:dyDescent="0.25">
      <c r="A36" s="9">
        <v>2019</v>
      </c>
      <c r="B36" s="3">
        <v>43739</v>
      </c>
      <c r="C36" s="3">
        <v>43830</v>
      </c>
      <c r="D36" s="9" t="s">
        <v>73</v>
      </c>
      <c r="E36" s="9" t="s">
        <v>164</v>
      </c>
      <c r="F36" s="9"/>
      <c r="G36" s="9" t="s">
        <v>99</v>
      </c>
      <c r="H36" s="9" t="s">
        <v>84</v>
      </c>
      <c r="I36" s="9" t="s">
        <v>79</v>
      </c>
      <c r="J36" s="9" t="s">
        <v>158</v>
      </c>
      <c r="K36" s="9" t="s">
        <v>97</v>
      </c>
      <c r="L36" s="9" t="s">
        <v>90</v>
      </c>
      <c r="M36" s="9" t="s">
        <v>159</v>
      </c>
      <c r="N36" s="3">
        <v>43785</v>
      </c>
      <c r="O36" s="3">
        <v>43814</v>
      </c>
      <c r="P36" s="9" t="s">
        <v>85</v>
      </c>
      <c r="Q36" s="12" t="s">
        <v>230</v>
      </c>
      <c r="R36">
        <v>531018.73</v>
      </c>
      <c r="S36" s="9">
        <v>531018.73</v>
      </c>
      <c r="W36" t="s">
        <v>82</v>
      </c>
      <c r="Y36" s="4" t="s">
        <v>84</v>
      </c>
      <c r="Z36" s="3">
        <v>43840</v>
      </c>
      <c r="AA36" s="3">
        <v>43830</v>
      </c>
      <c r="AB36" s="13" t="s">
        <v>252</v>
      </c>
    </row>
    <row r="37" spans="1:28" x14ac:dyDescent="0.25">
      <c r="A37" s="9">
        <v>2019</v>
      </c>
      <c r="B37" s="3">
        <v>43739</v>
      </c>
      <c r="C37" s="3">
        <v>43830</v>
      </c>
      <c r="D37" s="9" t="s">
        <v>73</v>
      </c>
      <c r="E37" s="9" t="s">
        <v>165</v>
      </c>
      <c r="F37" s="9"/>
      <c r="G37" s="9" t="s">
        <v>166</v>
      </c>
      <c r="H37" s="9" t="s">
        <v>84</v>
      </c>
      <c r="I37" s="9" t="s">
        <v>79</v>
      </c>
      <c r="J37" t="s">
        <v>167</v>
      </c>
      <c r="K37" t="s">
        <v>168</v>
      </c>
      <c r="L37" s="9" t="s">
        <v>169</v>
      </c>
      <c r="M37" t="s">
        <v>170</v>
      </c>
      <c r="N37" s="3">
        <v>43808</v>
      </c>
      <c r="O37" s="3">
        <v>43868</v>
      </c>
      <c r="P37" s="9" t="s">
        <v>85</v>
      </c>
      <c r="Q37" s="12" t="s">
        <v>214</v>
      </c>
      <c r="R37">
        <v>4790069.6900000004</v>
      </c>
      <c r="S37" s="9">
        <v>4790069.6900000004</v>
      </c>
      <c r="W37" t="s">
        <v>82</v>
      </c>
      <c r="Y37" s="4" t="s">
        <v>84</v>
      </c>
      <c r="Z37" s="3">
        <v>43840</v>
      </c>
      <c r="AA37" s="3">
        <v>43830</v>
      </c>
      <c r="AB37" s="13" t="s">
        <v>252</v>
      </c>
    </row>
    <row r="38" spans="1:28" x14ac:dyDescent="0.25">
      <c r="A38" s="9">
        <v>2019</v>
      </c>
      <c r="B38" s="3">
        <v>43739</v>
      </c>
      <c r="C38" s="3">
        <v>43830</v>
      </c>
      <c r="D38" s="9" t="s">
        <v>73</v>
      </c>
      <c r="E38" s="9" t="s">
        <v>171</v>
      </c>
      <c r="F38" s="9"/>
      <c r="G38" s="9" t="s">
        <v>172</v>
      </c>
      <c r="H38" s="9" t="s">
        <v>84</v>
      </c>
      <c r="I38" s="9" t="s">
        <v>79</v>
      </c>
      <c r="J38" t="s">
        <v>154</v>
      </c>
      <c r="K38" t="s">
        <v>155</v>
      </c>
      <c r="L38" t="s">
        <v>133</v>
      </c>
      <c r="M38" t="s">
        <v>156</v>
      </c>
      <c r="N38" s="3">
        <v>43808</v>
      </c>
      <c r="O38" s="3">
        <v>43822</v>
      </c>
      <c r="P38" s="9" t="s">
        <v>85</v>
      </c>
      <c r="Q38" s="12" t="s">
        <v>215</v>
      </c>
      <c r="R38">
        <v>1131297.1299999999</v>
      </c>
      <c r="S38" s="9">
        <v>1131297.1299999999</v>
      </c>
      <c r="W38" t="s">
        <v>82</v>
      </c>
      <c r="Y38" s="4" t="s">
        <v>84</v>
      </c>
      <c r="Z38" s="3">
        <v>43840</v>
      </c>
      <c r="AA38" s="3">
        <v>43830</v>
      </c>
      <c r="AB38" s="13" t="s">
        <v>252</v>
      </c>
    </row>
    <row r="39" spans="1:28" x14ac:dyDescent="0.25">
      <c r="A39" s="9">
        <v>2019</v>
      </c>
      <c r="B39" s="3">
        <v>43739</v>
      </c>
      <c r="C39" s="3">
        <v>43830</v>
      </c>
      <c r="D39" s="9" t="s">
        <v>73</v>
      </c>
      <c r="E39" s="9" t="s">
        <v>173</v>
      </c>
      <c r="F39" s="9"/>
      <c r="G39" s="9" t="s">
        <v>172</v>
      </c>
      <c r="H39" s="9" t="s">
        <v>84</v>
      </c>
      <c r="I39" s="9" t="s">
        <v>79</v>
      </c>
      <c r="J39" s="9" t="s">
        <v>154</v>
      </c>
      <c r="K39" s="9" t="s">
        <v>155</v>
      </c>
      <c r="L39" s="9" t="s">
        <v>133</v>
      </c>
      <c r="M39" s="9" t="s">
        <v>156</v>
      </c>
      <c r="N39" s="3">
        <v>43808</v>
      </c>
      <c r="O39" s="3">
        <v>43822</v>
      </c>
      <c r="P39" s="9" t="s">
        <v>85</v>
      </c>
      <c r="Q39" s="12" t="s">
        <v>216</v>
      </c>
      <c r="R39">
        <v>491903.23</v>
      </c>
      <c r="S39" s="9">
        <v>491903.23</v>
      </c>
      <c r="W39" t="s">
        <v>82</v>
      </c>
      <c r="Y39" s="4" t="s">
        <v>84</v>
      </c>
      <c r="Z39" s="3">
        <v>43840</v>
      </c>
      <c r="AA39" s="3">
        <v>43830</v>
      </c>
      <c r="AB39" s="13" t="s">
        <v>252</v>
      </c>
    </row>
    <row r="40" spans="1:28" x14ac:dyDescent="0.25">
      <c r="A40" s="9">
        <v>2019</v>
      </c>
      <c r="B40" s="3">
        <v>43739</v>
      </c>
      <c r="C40" s="3">
        <v>43830</v>
      </c>
      <c r="D40" s="9" t="s">
        <v>73</v>
      </c>
      <c r="E40" s="9" t="s">
        <v>174</v>
      </c>
      <c r="F40" s="9"/>
      <c r="G40" s="9" t="s">
        <v>172</v>
      </c>
      <c r="H40" s="9" t="s">
        <v>84</v>
      </c>
      <c r="I40" s="9" t="s">
        <v>79</v>
      </c>
      <c r="J40" t="s">
        <v>175</v>
      </c>
      <c r="K40" t="s">
        <v>176</v>
      </c>
      <c r="L40" t="s">
        <v>177</v>
      </c>
      <c r="M40" t="s">
        <v>178</v>
      </c>
      <c r="N40" s="3">
        <v>43805</v>
      </c>
      <c r="O40" s="3">
        <v>43824</v>
      </c>
      <c r="P40" s="9" t="s">
        <v>85</v>
      </c>
      <c r="Q40" s="12" t="s">
        <v>217</v>
      </c>
      <c r="R40">
        <v>9991007.8200000003</v>
      </c>
      <c r="S40" s="9">
        <v>9991007.8200000003</v>
      </c>
      <c r="W40" t="s">
        <v>82</v>
      </c>
      <c r="Y40" s="4" t="s">
        <v>84</v>
      </c>
      <c r="Z40" s="3">
        <v>43840</v>
      </c>
      <c r="AA40" s="3">
        <v>43830</v>
      </c>
      <c r="AB40" s="13" t="s">
        <v>252</v>
      </c>
    </row>
    <row r="41" spans="1:28" x14ac:dyDescent="0.25">
      <c r="A41" s="9">
        <v>2019</v>
      </c>
      <c r="B41" s="3">
        <v>43739</v>
      </c>
      <c r="C41" s="3">
        <v>43830</v>
      </c>
      <c r="D41" s="9" t="s">
        <v>73</v>
      </c>
      <c r="E41" s="9" t="s">
        <v>179</v>
      </c>
      <c r="F41" s="9"/>
      <c r="G41" s="9" t="s">
        <v>83</v>
      </c>
      <c r="H41" s="9" t="s">
        <v>84</v>
      </c>
      <c r="I41" s="9" t="s">
        <v>79</v>
      </c>
      <c r="J41" t="s">
        <v>180</v>
      </c>
      <c r="K41" t="s">
        <v>121</v>
      </c>
      <c r="L41" t="s">
        <v>181</v>
      </c>
      <c r="M41" t="s">
        <v>182</v>
      </c>
      <c r="N41" s="3">
        <v>43815</v>
      </c>
      <c r="O41" s="3">
        <v>43866</v>
      </c>
      <c r="P41" s="9" t="s">
        <v>85</v>
      </c>
      <c r="Q41" s="12" t="s">
        <v>213</v>
      </c>
      <c r="R41">
        <v>2581440.13</v>
      </c>
      <c r="S41" s="9">
        <v>2581440.13</v>
      </c>
      <c r="W41" t="s">
        <v>82</v>
      </c>
      <c r="Y41" s="4" t="s">
        <v>84</v>
      </c>
      <c r="Z41" s="3">
        <v>43840</v>
      </c>
      <c r="AA41" s="3">
        <v>43830</v>
      </c>
      <c r="AB41" s="13" t="s">
        <v>252</v>
      </c>
    </row>
    <row r="42" spans="1:28" s="9" customFormat="1" x14ac:dyDescent="0.25">
      <c r="A42" s="9">
        <v>2019</v>
      </c>
      <c r="B42" s="3">
        <v>43739</v>
      </c>
      <c r="C42" s="3">
        <v>43830</v>
      </c>
      <c r="D42" s="9" t="s">
        <v>73</v>
      </c>
      <c r="E42" s="9" t="s">
        <v>188</v>
      </c>
      <c r="G42" s="9" t="s">
        <v>172</v>
      </c>
      <c r="H42" s="9" t="s">
        <v>84</v>
      </c>
      <c r="I42" s="9" t="s">
        <v>79</v>
      </c>
      <c r="J42" s="9" t="s">
        <v>189</v>
      </c>
      <c r="K42" s="9" t="s">
        <v>181</v>
      </c>
      <c r="L42" s="9" t="s">
        <v>190</v>
      </c>
      <c r="M42" s="9" t="s">
        <v>191</v>
      </c>
      <c r="N42" s="3">
        <v>43836</v>
      </c>
      <c r="O42" s="3">
        <v>43880</v>
      </c>
      <c r="P42" s="9" t="s">
        <v>85</v>
      </c>
      <c r="Q42" s="12" t="s">
        <v>218</v>
      </c>
      <c r="R42" s="9">
        <v>1394661.93</v>
      </c>
      <c r="S42" s="9">
        <v>1394661.93</v>
      </c>
      <c r="W42" s="9" t="s">
        <v>82</v>
      </c>
      <c r="Y42" s="4" t="s">
        <v>84</v>
      </c>
      <c r="Z42" s="3">
        <v>43840</v>
      </c>
      <c r="AA42" s="3">
        <v>43830</v>
      </c>
      <c r="AB42" s="13" t="s">
        <v>252</v>
      </c>
    </row>
    <row r="43" spans="1:28" x14ac:dyDescent="0.25">
      <c r="A43" s="9">
        <v>2019</v>
      </c>
      <c r="B43" s="3">
        <v>43739</v>
      </c>
      <c r="C43" s="3">
        <v>43830</v>
      </c>
      <c r="D43" s="9" t="s">
        <v>73</v>
      </c>
      <c r="E43" s="9" t="s">
        <v>183</v>
      </c>
      <c r="F43" s="9"/>
      <c r="G43" s="9" t="s">
        <v>172</v>
      </c>
      <c r="H43" s="9" t="s">
        <v>84</v>
      </c>
      <c r="I43" s="9" t="s">
        <v>79</v>
      </c>
      <c r="J43" t="s">
        <v>184</v>
      </c>
      <c r="K43" t="s">
        <v>185</v>
      </c>
      <c r="L43" t="s">
        <v>186</v>
      </c>
      <c r="M43" t="s">
        <v>187</v>
      </c>
      <c r="N43" s="3">
        <v>43836</v>
      </c>
      <c r="O43" s="3">
        <v>43880</v>
      </c>
      <c r="P43" s="9" t="s">
        <v>85</v>
      </c>
      <c r="Q43" s="12" t="s">
        <v>219</v>
      </c>
      <c r="R43">
        <v>903133.13</v>
      </c>
      <c r="S43" s="9">
        <v>903133.13</v>
      </c>
      <c r="W43" t="s">
        <v>82</v>
      </c>
      <c r="Y43" s="4" t="s">
        <v>84</v>
      </c>
      <c r="Z43" s="3">
        <v>43840</v>
      </c>
      <c r="AA43" s="3">
        <v>43830</v>
      </c>
      <c r="AB43" s="13" t="s">
        <v>252</v>
      </c>
    </row>
    <row r="44" spans="1:28" x14ac:dyDescent="0.25">
      <c r="A44" s="9">
        <v>2019</v>
      </c>
      <c r="B44" s="3">
        <v>43739</v>
      </c>
      <c r="C44" s="3">
        <v>43830</v>
      </c>
      <c r="D44" s="9" t="s">
        <v>73</v>
      </c>
      <c r="E44" s="9" t="s">
        <v>192</v>
      </c>
      <c r="F44" s="9"/>
      <c r="G44" s="9" t="s">
        <v>127</v>
      </c>
      <c r="H44" s="9" t="s">
        <v>84</v>
      </c>
      <c r="I44" s="9" t="s">
        <v>79</v>
      </c>
      <c r="J44" t="s">
        <v>193</v>
      </c>
      <c r="K44" t="s">
        <v>194</v>
      </c>
      <c r="L44" t="s">
        <v>86</v>
      </c>
      <c r="M44" t="s">
        <v>195</v>
      </c>
      <c r="N44" s="3">
        <v>43846</v>
      </c>
      <c r="O44" s="3">
        <v>43859</v>
      </c>
      <c r="P44" s="9" t="s">
        <v>85</v>
      </c>
      <c r="Q44" s="12" t="s">
        <v>221</v>
      </c>
      <c r="R44">
        <v>490691.47</v>
      </c>
      <c r="S44" s="9">
        <v>490691.47</v>
      </c>
      <c r="W44" t="s">
        <v>82</v>
      </c>
      <c r="Y44" s="4" t="s">
        <v>84</v>
      </c>
      <c r="Z44" s="3">
        <v>43840</v>
      </c>
      <c r="AA44" s="3">
        <v>43830</v>
      </c>
      <c r="AB44" s="13" t="s">
        <v>252</v>
      </c>
    </row>
    <row r="45" spans="1:28" x14ac:dyDescent="0.25">
      <c r="A45" s="9">
        <v>2019</v>
      </c>
      <c r="B45" s="3">
        <v>43739</v>
      </c>
      <c r="C45" s="3">
        <v>43830</v>
      </c>
      <c r="D45" s="9" t="s">
        <v>73</v>
      </c>
      <c r="E45" s="9" t="s">
        <v>196</v>
      </c>
      <c r="F45" s="9"/>
      <c r="G45" s="9" t="s">
        <v>172</v>
      </c>
      <c r="H45" s="9" t="s">
        <v>84</v>
      </c>
      <c r="I45" s="9" t="s">
        <v>79</v>
      </c>
      <c r="J45" t="s">
        <v>197</v>
      </c>
      <c r="K45" t="s">
        <v>198</v>
      </c>
      <c r="L45" t="s">
        <v>198</v>
      </c>
      <c r="M45" t="s">
        <v>199</v>
      </c>
      <c r="N45" s="3">
        <v>43836</v>
      </c>
      <c r="O45" s="3">
        <v>43850</v>
      </c>
      <c r="P45" s="9" t="s">
        <v>85</v>
      </c>
      <c r="Q45" s="12" t="s">
        <v>220</v>
      </c>
      <c r="R45">
        <v>422451.12</v>
      </c>
      <c r="S45" s="9">
        <v>422451.12</v>
      </c>
      <c r="W45" t="s">
        <v>82</v>
      </c>
      <c r="Y45" s="4" t="s">
        <v>84</v>
      </c>
      <c r="Z45" s="3">
        <v>43840</v>
      </c>
      <c r="AA45" s="3">
        <v>43830</v>
      </c>
      <c r="AB45" s="13" t="s">
        <v>252</v>
      </c>
    </row>
    <row r="46" spans="1:28" x14ac:dyDescent="0.25">
      <c r="A46" s="9">
        <v>2019</v>
      </c>
      <c r="B46" s="3">
        <v>43739</v>
      </c>
      <c r="C46" s="3">
        <v>43830</v>
      </c>
      <c r="D46" s="9" t="s">
        <v>73</v>
      </c>
      <c r="E46" s="9" t="s">
        <v>200</v>
      </c>
      <c r="F46" s="9"/>
      <c r="G46" s="9" t="s">
        <v>172</v>
      </c>
      <c r="H46" s="9" t="s">
        <v>84</v>
      </c>
      <c r="I46" s="9" t="s">
        <v>79</v>
      </c>
      <c r="J46" t="s">
        <v>201</v>
      </c>
      <c r="K46" t="s">
        <v>109</v>
      </c>
      <c r="L46" t="s">
        <v>92</v>
      </c>
      <c r="M46" t="s">
        <v>202</v>
      </c>
      <c r="N46" s="3">
        <v>43836</v>
      </c>
      <c r="O46" s="3">
        <v>43967</v>
      </c>
      <c r="P46" s="9" t="s">
        <v>85</v>
      </c>
      <c r="Q46" s="12" t="s">
        <v>222</v>
      </c>
      <c r="R46">
        <v>9394448.7300000004</v>
      </c>
      <c r="S46" s="9">
        <v>9394448.7300000004</v>
      </c>
      <c r="W46" t="s">
        <v>82</v>
      </c>
      <c r="Y46" s="4" t="s">
        <v>84</v>
      </c>
      <c r="Z46" s="3">
        <v>43840</v>
      </c>
      <c r="AA46" s="3">
        <v>43830</v>
      </c>
      <c r="AB46" s="13" t="s">
        <v>252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 xr:uid="{00000000-0002-0000-0000-000000000000}">
      <formula1>Hidden_13</formula1>
    </dataValidation>
    <dataValidation type="list" allowBlank="1" showErrorMessage="1" sqref="I8:I46" xr:uid="{00000000-0002-0000-0000-000001000000}">
      <formula1>Hidden_28</formula1>
    </dataValidation>
    <dataValidation type="list" allowBlank="1" showErrorMessage="1" sqref="W8:W46" xr:uid="{00000000-0002-0000-0000-000002000000}">
      <formula1>Hidden_322</formula1>
    </dataValidation>
  </dataValidations>
  <hyperlinks>
    <hyperlink ref="Q41" r:id="rId1" display="https://transparencia.villahermosa.gob.mx/doctos/files/2019/Informaci%C3%B3n de Interes/Direcci%C3%B3n de Obras, Ordenamiento Territorial y Servicios Municipales/4to_Trimestre/ACTAS DE JUNTAS DE ACLARACIONES/ACTA DE JUNTA DE ACLARACIONES K-543 IR-04-AU-066E-19_Censurado.pdf" xr:uid="{EA80D042-3A5F-4B06-A9DB-387A6C35CE26}"/>
    <hyperlink ref="Q37" r:id="rId2" display="https://transparencia.villahermosa.gob.mx/doctos/files/2019/Informaci%C3%B3n de Interes/Direcci%C3%B3n de Obras, Ordenamiento Territorial y Servicios Municipales/4to_Trimestre/CONTRATOS/CO-K-548-112F-2019_Censurado.pdf" xr:uid="{0CCF5456-0BD4-44A0-A1D4-FEA8B0F6DAFE}"/>
    <hyperlink ref="Q38" r:id="rId3" display="https://transparencia.villahermosa.gob.mx/doctos/files/2019/Informaci%C3%B3n de Interes/Direcci%C3%B3n de Obras, Ordenamiento Territorial y Servicios Municipales/4to_Trimestre/CONTRATOS/CO-K-552-114E-2019_Censurado.pdf" xr:uid="{D090C2CA-395D-4DCA-82AA-3EE73CF173C8}"/>
    <hyperlink ref="Q39" r:id="rId4" display="https://transparencia.villahermosa.gob.mx/doctos/files/2019/Informaci%C3%B3n de Interes/Direcci%C3%B3n de Obras, Ordenamiento Territorial y Servicios Municipales/4to_Trimestre/CONTRATOS/CO-K-553-115E-2019_Censurado.pdf" xr:uid="{F2D79130-EE99-4AA1-824D-9BDD3D40417D}"/>
    <hyperlink ref="Q40" r:id="rId5" display="https://transparencia.villahermosa.gob.mx/doctos/files/2019/Informaci%C3%B3n de Interes/Direcci%C3%B3n de Obras, Ordenamiento Territorial y Servicios Municipales/4to_Trimestre/CONTRATOS/CO-K-559-116E-2019_Censurado.pdf" xr:uid="{BFCFCC19-DCF0-4EB8-8148-69246ED9AA1C}"/>
    <hyperlink ref="Q42" r:id="rId6" display="https://transparencia.villahermosa.gob.mx/doctos/files/2019/Informaci%C3%B3n de Interes/Direcci%C3%B3n de Obras, Ordenamiento Territorial y Servicios Municipales/4to_Trimestre/CONTRATOS/CO-K-560-118E-2019_Censurado.pdf" xr:uid="{34358995-9551-4B5E-924E-45AA62451AFE}"/>
    <hyperlink ref="Q43" r:id="rId7" display="https://transparencia.villahermosa.gob.mx/doctos/files/2019/Informaci%C3%B3n de Interes/Direcci%C3%B3n de Obras, Ordenamiento Territorial y Servicios Municipales/4to_Trimestre/CONTRATOS/CO-K-561-119E-2019_Censurado.pdf" xr:uid="{D24DE001-4ACE-4F51-9CE9-84E7EF422F60}"/>
    <hyperlink ref="Q45" r:id="rId8" display="https://transparencia.villahermosa.gob.mx/doctos/files/2019/Informaci%C3%B3n de Interes/Direcci%C3%B3n de Obras, Ordenamiento Territorial y Servicios Municipales/4to_Trimestre/CONTRATOS/CO-K-565-121E-2019_Censurado.pdf" xr:uid="{39600E71-02B4-4BE0-8D02-9049EA4D150C}"/>
    <hyperlink ref="Q44" r:id="rId9" display="https://transparencia.villahermosa.gob.mx/doctos/files/2019/Informaci%C3%B3n de Interes/Direcci%C3%B3n de Obras, Ordenamiento Territorial y Servicios Municipales/4to_Trimestre/CONTRATOS/CO-K-570-120F-2019_Censurado.pdf" xr:uid="{660760E7-2FE0-4950-A133-75CA46E11FB0}"/>
    <hyperlink ref="Q46" r:id="rId10" display="https://transparencia.villahermosa.gob.mx/doctos/files/2019/Informaci%C3%B3n de Interes/Direcci%C3%B3n de Obras, Ordenamiento Territorial y Servicios Municipales/4to_Trimestre/CONTRATOS/CO-K-583-122E-2019_Censurado.pdf" xr:uid="{43B7F959-ECEE-4CAE-A18E-E036E4022161}"/>
    <hyperlink ref="Q12" r:id="rId11" display="https://transparencia.villahermosa.gob.mx/doctos/files/2019/Informaci%C3%B3n de Interes/Direcci%C3%B3n de Obras, Ordenamiento Territorial y Servicios Municipales/4to_Trimestre/CONTRATOS/CO-K-475-083F-2019_Censurado.pdf" xr:uid="{B052BA4D-E0DB-4C3A-A786-A11E0153A9C0}"/>
    <hyperlink ref="Q13" r:id="rId12" display="https://transparencia.villahermosa.gob.mx/doctos/files/2019/Informaci%C3%B3n de Interes/Direcci%C3%B3n de Obras, Ordenamiento Territorial y Servicios Municipales/4to_Trimestre/CONTRATOS/CO-K-477-084F-2019_Censurado.pdf" xr:uid="{54DFBBFB-B994-45E0-B7C5-4D24925D3F01}"/>
    <hyperlink ref="Q8" r:id="rId13" display="https://transparencia.villahermosa.gob.mx/doctos/files/2019/Informaci%C3%B3n de Interes/Direcci%C3%B3n de Obras, Ordenamiento Territorial y Servicios Municipales/4to_Trimestre/CONTRATOS/CO-K-471-079F-2019_Censurado.pdf" xr:uid="{34A6C706-F399-4107-B231-27832A4E5CBC}"/>
    <hyperlink ref="Q9" r:id="rId14" display="https://transparencia.villahermosa.gob.mx/doctos/files/2019/Informaci%C3%B3n de Interes/Direcci%C3%B3n de Obras, Ordenamiento Territorial y Servicios Municipales/4to_Trimestre/CONTRATOS/CO-K-473-080F-2019_Censurado.pdf" xr:uid="{AA932FAE-531E-4625-BAD8-E20EC8A8A7DD}"/>
    <hyperlink ref="Q18" r:id="rId15" display="https://transparencia.villahermosa.gob.mx/doctos/files/2019/Informaci%C3%B3n de Interes/Direcci%C3%B3n de Obras, Ordenamiento Territorial y Servicios Municipales/4to_Trimestre/CONTRATOS/CO-K-455-093E-2019_Censurado.pdf" xr:uid="{149DA7B6-0548-45FC-A522-EFEC9C0E2667}"/>
    <hyperlink ref="Q16" r:id="rId16" display="https://transparencia.villahermosa.gob.mx/doctos/files/2019/Informaci%C3%B3n de Interes/Direcci%C3%B3n de Obras, Ordenamiento Territorial y Servicios Municipales/4to_Trimestre/CONTRATOS/CO-K-445-087E-2019_Censurado.pdf" xr:uid="{A6369938-4BD8-4696-84FE-40F524911026}"/>
    <hyperlink ref="Q23" r:id="rId17" display="https://transparencia.villahermosa.gob.mx/doctos/files/2019/Informaci%C3%B3n de Interes/Direcci%C3%B3n de Obras, Ordenamiento Territorial y Servicios Municipales/4to_Trimestre/CONTRATOS/CO-505-098F-2019_Censurado.pdf" xr:uid="{2809F1A6-07A9-47A5-9113-5548AF43C63E}"/>
    <hyperlink ref="Q36" r:id="rId18" display="https://transparencia.villahermosa.gob.mx/doctos/files/2019/Informaci%C3%B3n de Interes/Direcci%C3%B3n de Obras, Ordenamiento Territorial y Servicios Municipales/4to_Trimestre/CONTRATOS/CO-K-545-111F-2019_Censurado.pdf" xr:uid="{937B1515-8832-4583-BF50-3EFAFE5B8EDC}"/>
    <hyperlink ref="Q34" r:id="rId19" display="https://transparencia.villahermosa.gob.mx/doctos/files/2019/Informaci%C3%B3n de Interes/Direcci%C3%B3n de Obras, Ordenamiento Territorial y Servicios Municipales/4to_Trimestre/CONTRATOS/CO-K-541-109F-2019_Censurado.pdf" xr:uid="{1696739E-C764-407A-9329-D8E5EDB176A5}"/>
    <hyperlink ref="Q35" r:id="rId20" display="https://transparencia.villahermosa.gob.mx/doctos/files/2019/Informaci%C3%B3n de Interes/Direcci%C3%B3n de Obras, Ordenamiento Territorial y Servicios Municipales/4to_Trimestre/CONTRATOS/CO-K-542-110F-2019_Censurado.pdf" xr:uid="{8CF317D3-A729-4D2E-BF1C-8E024FFC0EBB}"/>
    <hyperlink ref="Q32" r:id="rId21" display="https://transparencia.villahermosa.gob.mx/doctos/files/2019/Informaci%C3%B3n de Interes/Direcci%C3%B3n de Obras, Ordenamiento Territorial y Servicios Municipales/4to_Trimestre/CONTRATOS/CO-K-539-107F-2019_Censurado.pdf" xr:uid="{B5CD9454-3C34-4A52-BA9C-160845995175}"/>
    <hyperlink ref="Q33" r:id="rId22" display="https://transparencia.villahermosa.gob.mx/doctos/files/2019/Informaci%C3%B3n de Interes/Direcci%C3%B3n de Obras, Ordenamiento Territorial y Servicios Municipales/4to_Trimestre/CONTRATOS/CO-K-540-108F-2019_Censurado.pdf" xr:uid="{DD2322FF-382E-4AE4-AB88-A1C307301A14}"/>
    <hyperlink ref="Q29" r:id="rId23" display="https://transparencia.villahermosa.gob.mx/doctos/files/2019/Informaci%C3%B3n de Interes/Direcci%C3%B3n de Obras, Ordenamiento Territorial y Servicios Municipales/4to_Trimestre/CONTRATOS/CO-K-536-104F-2019_Censurado.pdf" xr:uid="{3C4E7F16-C4B8-453C-8057-D161F36158C6}"/>
    <hyperlink ref="Q30" r:id="rId24" display="https://transparencia.villahermosa.gob.mx/doctos/files/2019/Informaci%C3%B3n de Interes/Direcci%C3%B3n de Obras, Ordenamiento Territorial y Servicios Municipales/4to_Trimestre/CONTRATOS/CO-K-533-105F-2019_Censurado.pdf" xr:uid="{D2CC67B4-344B-42E4-9932-84161E4AF295}"/>
    <hyperlink ref="Q28" r:id="rId25" display="https://transparencia.villahermosa.gob.mx/doctos/files/2019/Informaci%C3%B3n de Interes/Direcci%C3%B3n de Obras, Ordenamiento Territorial y Servicios Municipales/4to_Trimestre/CONTRATOS/CO-K-535-103F-2019_Censurado.pdf" xr:uid="{D6987DEF-71D6-47F7-9F40-D460EB10EB77}"/>
    <hyperlink ref="Q26" r:id="rId26" display="https://transparencia.villahermosa.gob.mx/doctos/files/2019/Informaci%C3%B3n de Interes/Direcci%C3%B3n de Obras, Ordenamiento Territorial y Servicios Municipales/4to_Trimestre/CONTRATOS/CO-K-532-101F-2019_Censurado.pdf" xr:uid="{6DD85BFD-74E5-4521-BBF3-387C17BA583B}"/>
    <hyperlink ref="Q24" r:id="rId27" display="https://transparencia.villahermosa.gob.mx/doctos/files/2019/Informaci%C3%B3n de Interes/Direcci%C3%B3n de Obras, Ordenamiento Territorial y Servicios Municipales/4to_Trimestre/CONTRATOS/CO-K-513-099E-2019_Censurado.pdf" xr:uid="{F6DDC822-92BB-4ACD-A339-B0270ED9CAB4}"/>
    <hyperlink ref="Q25" r:id="rId28" display="https://transparencia.villahermosa.gob.mx/doctos/files/2019/Informaci%C3%B3n de Interes/Direcci%C3%B3n de Obras, Ordenamiento Territorial y Servicios Municipales/4to_Trimestre/CONTRATOS/CO-K-531-1OOF-2019_Censurado.pdf" xr:uid="{C20B6E23-0709-421A-B6CC-13312438E665}"/>
    <hyperlink ref="Q27" r:id="rId29" display="https://transparencia.villahermosa.gob.mx/doctos/files/2019/Informaci%C3%B3n de Interes/Direcci%C3%B3n de Obras, Ordenamiento Territorial y Servicios Municipales/4to_Trimestre/CONTRATOS/CO-K-521-102F-2019_Censurado.pdf" xr:uid="{FD36B462-EA1F-4C17-BF89-F69474E8C1CB}"/>
    <hyperlink ref="Q17" r:id="rId30" display="https://transparencia.villahermosa.gob.mx/doctos/files/2019/Informaci%C3%B3n de Interes/Direcci%C3%B3n de Obras, Ordenamiento Territorial y Servicios Municipales/4to_Trimestre/CONTRATOS/CO-K-503-088F-2019_Censurado.pdf" xr:uid="{5E5C6328-A1A1-496E-98B3-F041FDA9806B}"/>
    <hyperlink ref="Q22" r:id="rId31" display="https://transparencia.villahermosa.gob.mx/doctos/files/2019/Informaci%C3%B3n de Interes/Direcci%C3%B3n de Obras, Ordenamiento Territorial y Servicios Municipales/4to_Trimestre/CONTRATOS/CO-K-512-097E-2019_Censurado.pdf" xr:uid="{F79C9F48-63F7-406B-B85E-BC5CA5831255}"/>
    <hyperlink ref="Q19" r:id="rId32" display="https://transparencia.villahermosa.gob.mx/doctos/files/2019/Informaci%C3%B3n de Interes/Direcci%C3%B3n de Obras, Ordenamiento Territorial y Servicios Municipales/4to_Trimestre/CONTRATOS/CO-K-501-094F-2019_Censurado.pdf" xr:uid="{B4E8309E-9FBA-416B-9E41-67172276E7C9}"/>
    <hyperlink ref="Q21" r:id="rId33" display="https://transparencia.villahermosa.gob.mx/doctos/files/2019/Informaci%C3%B3n de Interes/Direcci%C3%B3n de Obras, Ordenamiento Territorial y Servicios Municipales/4to_Trimestre/CONTRATOS/CO-K-495-096F-2019_Censurado.pdf" xr:uid="{E089F3CF-EB20-4FE4-A2DE-3CFDE2EA2C4F}"/>
    <hyperlink ref="Q20" r:id="rId34" display="https://transparencia.villahermosa.gob.mx/doctos/files/2019/Informaci%C3%B3n de Interes/Direcci%C3%B3n de Obras, Ordenamiento Territorial y Servicios Municipales/4to_Trimestre/CONTRATOS/CO-K-493-095F-2019_Censurado.pdf" xr:uid="{06BB75AE-B0A7-4915-B0E5-2BBA487DF83B}"/>
    <hyperlink ref="Q15" r:id="rId35" display="https://transparencia.villahermosa.gob.mx/doctos/files/2019/Informaci%C3%B3n de Interes/Direcci%C3%B3n de Obras, Ordenamiento Territorial y Servicios Municipales/4to_Trimestre/CONTRATOS/CO-K-485-086F-2019_Censurado.pdf" xr:uid="{38E77416-054D-4DE9-9D93-6C60AC31B19C}"/>
    <hyperlink ref="Q14" r:id="rId36" display="https://transparencia.villahermosa.gob.mx/doctos/files/2019/Informaci%C3%B3n de Interes/Direcci%C3%B3n de Obras, Ordenamiento Territorial y Servicios Municipales/4to_Trimestre/CONTRATOS/CO-K-483-085F-2019_Censurado.pdf" xr:uid="{0E0629AE-92EB-43DB-B15D-D16868E43EF0}"/>
    <hyperlink ref="Q11" r:id="rId37" display="https://transparencia.villahermosa.gob.mx/doctos/files/2019/Informaci%C3%B3n de Interes/Direcci%C3%B3n de Obras, Ordenamiento Territorial y Servicios Municipales/4to_Trimestre/CONTRATOS/CO-K-481-082F-2019_Censurado.pdf" xr:uid="{E2CE6694-F5A3-4C99-BE59-E97A3F63DC6D}"/>
    <hyperlink ref="Q10" r:id="rId38" display="https://transparencia.villahermosa.gob.mx/doctos/files/2019/Informaci%C3%B3n de Interes/Direcci%C3%B3n de Obras, Ordenamiento Territorial y Servicios Municipales/4to_Trimestre/CONTRATOS/CO-K-479-081F-2019_Censurado.pdf" xr:uid="{60514EA0-E293-4BC2-96FE-331875A84294}"/>
    <hyperlink ref="Q31" r:id="rId39" display="https://transparencia.villahermosa.gob.mx/doctos/files/2019/Informaci%C3%B3n de Interes/Direcci%C3%B3n de Obras, Ordenamiento Territorial y Servicios Municipales/4to_Trimestre/CONTRATOS/CO-K-537-106F-2019_Censurado.pdfCO-K-537-106F-2019_Censurado.pdf" xr:uid="{6E4B510B-605B-4994-A481-65DB08C04C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de la rosa sanchez</cp:lastModifiedBy>
  <dcterms:created xsi:type="dcterms:W3CDTF">2018-04-03T15:59:59Z</dcterms:created>
  <dcterms:modified xsi:type="dcterms:W3CDTF">2020-09-15T02:48:23Z</dcterms:modified>
</cp:coreProperties>
</file>